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На сайт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/>
  <c r="A43"/>
  <c r="A44" s="1"/>
  <c r="A45" s="1"/>
  <c r="A46" s="1"/>
  <c r="A47" s="1"/>
  <c r="A48" s="1"/>
  <c r="A49" s="1"/>
  <c r="A50" s="1"/>
  <c r="A51" s="1"/>
  <c r="A52" s="1"/>
  <c r="A53" s="1"/>
  <c r="A54" s="1"/>
  <c r="A55" s="1"/>
  <c r="A387" l="1"/>
  <c r="A388" s="1"/>
  <c r="A389" s="1"/>
  <c r="A390" s="1"/>
  <c r="A391" s="1"/>
  <c r="A392" s="1"/>
  <c r="A393" s="1"/>
  <c r="A378"/>
  <c r="A379" s="1"/>
  <c r="A380" s="1"/>
  <c r="A381" s="1"/>
  <c r="A372"/>
  <c r="A373" s="1"/>
  <c r="A374" s="1"/>
  <c r="A361"/>
  <c r="A362" s="1"/>
  <c r="A363" s="1"/>
  <c r="A364" s="1"/>
  <c r="A365" s="1"/>
  <c r="A366" s="1"/>
  <c r="A334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07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280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255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23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194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164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34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24"/>
  <c r="A125" s="1"/>
  <c r="A126" s="1"/>
  <c r="A127" s="1"/>
  <c r="A128" s="1"/>
  <c r="A129" s="1"/>
  <c r="A130" s="1"/>
  <c r="A94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64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35"/>
  <c r="A36" s="1"/>
  <c r="A37" s="1"/>
  <c r="A38" s="1"/>
  <c r="A39" s="1"/>
  <c r="A40" s="1"/>
  <c r="A41" s="1"/>
  <c r="A56" s="1"/>
  <c r="A57" s="1"/>
  <c r="A58" s="1"/>
  <c r="A59" s="1"/>
  <c r="A60" s="1"/>
  <c r="A61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<sst xmlns="http://schemas.openxmlformats.org/spreadsheetml/2006/main" count="734" uniqueCount="648">
  <si>
    <t>Списки 
першокурсників бакалаврату будівельного факультету 
(оновлені 30 серпня 2024 року)</t>
  </si>
  <si>
    <t>БЦІ-24-1А</t>
  </si>
  <si>
    <t>Бистрицький</t>
  </si>
  <si>
    <t>Даниїл Анатолійович</t>
  </si>
  <si>
    <t>Бойко</t>
  </si>
  <si>
    <t>Тарас Дмитрович</t>
  </si>
  <si>
    <t>Болосов</t>
  </si>
  <si>
    <t>Микита Олександрович</t>
  </si>
  <si>
    <t>Бондарчук</t>
  </si>
  <si>
    <t>Владислав Вадимович</t>
  </si>
  <si>
    <t>Вовченко</t>
  </si>
  <si>
    <t>Богдан Віталійович</t>
  </si>
  <si>
    <t>Ганчук</t>
  </si>
  <si>
    <t>Анастасія Анатоліївна</t>
  </si>
  <si>
    <t>Заблодський</t>
  </si>
  <si>
    <t>Єгор Глібович</t>
  </si>
  <si>
    <t>Ільченко</t>
  </si>
  <si>
    <t>Віра Володимирівна</t>
  </si>
  <si>
    <t>Заступник старости</t>
  </si>
  <si>
    <t>Кайданович</t>
  </si>
  <si>
    <t>Антон Едуардович</t>
  </si>
  <si>
    <t>Кійко</t>
  </si>
  <si>
    <t>Кіра Олександрівна</t>
  </si>
  <si>
    <t>Костенко</t>
  </si>
  <si>
    <t>Денис Олександрович</t>
  </si>
  <si>
    <t>Костюк</t>
  </si>
  <si>
    <t>Тетяна Артурівна</t>
  </si>
  <si>
    <t>Курінна</t>
  </si>
  <si>
    <t>Дар`я Костянтинівна</t>
  </si>
  <si>
    <t>Кутова</t>
  </si>
  <si>
    <t>Іванна Олександрівна</t>
  </si>
  <si>
    <t>Мажаренко</t>
  </si>
  <si>
    <t>Артем Русланович</t>
  </si>
  <si>
    <t>Староста групи</t>
  </si>
  <si>
    <t>Малій</t>
  </si>
  <si>
    <t>Ігор Юрійович</t>
  </si>
  <si>
    <t>Матвійчук</t>
  </si>
  <si>
    <t>Андрій Андрійович</t>
  </si>
  <si>
    <t>Меженов</t>
  </si>
  <si>
    <t>Михайло Михайлович</t>
  </si>
  <si>
    <t>Мирончук</t>
  </si>
  <si>
    <t>Андрій Сергійович</t>
  </si>
  <si>
    <t>Молчанов</t>
  </si>
  <si>
    <t>Максим Васильович</t>
  </si>
  <si>
    <t>Некрут</t>
  </si>
  <si>
    <t>Данііл Вадимович</t>
  </si>
  <si>
    <t>Ободзінський</t>
  </si>
  <si>
    <t>Лев Володимирович</t>
  </si>
  <si>
    <t>Орленко</t>
  </si>
  <si>
    <t>Олександр Сергійович</t>
  </si>
  <si>
    <t>Рубан</t>
  </si>
  <si>
    <t>Віталій Андрійович</t>
  </si>
  <si>
    <t>Соколовський</t>
  </si>
  <si>
    <t>Владислав Віталійович</t>
  </si>
  <si>
    <t>Сторожева</t>
  </si>
  <si>
    <t>Маргарита Володимирівна</t>
  </si>
  <si>
    <t>Фемяк</t>
  </si>
  <si>
    <t>Нікіта Олександрович</t>
  </si>
  <si>
    <t>Червінський</t>
  </si>
  <si>
    <t>Олексій Максимович</t>
  </si>
  <si>
    <t>БЦІ-24-2А</t>
  </si>
  <si>
    <t>Безпаленко</t>
  </si>
  <si>
    <t>Захар Олегович</t>
  </si>
  <si>
    <t>Бондаренко</t>
  </si>
  <si>
    <t>Владислав Ігорович</t>
  </si>
  <si>
    <t>Волошина</t>
  </si>
  <si>
    <t>Софія Олександрівна</t>
  </si>
  <si>
    <t>Гайдаржи</t>
  </si>
  <si>
    <t>Андрій Захарійович</t>
  </si>
  <si>
    <t>Гейна</t>
  </si>
  <si>
    <t>Роман Андрійович</t>
  </si>
  <si>
    <t>Гнатюк</t>
  </si>
  <si>
    <t>Ярослав Тарасович</t>
  </si>
  <si>
    <t>Деревянченко</t>
  </si>
  <si>
    <t>Ілля Володимирович</t>
  </si>
  <si>
    <t>Долін</t>
  </si>
  <si>
    <t>Денис Олексійович</t>
  </si>
  <si>
    <t>Євкович</t>
  </si>
  <si>
    <t>Арсен Вікторович</t>
  </si>
  <si>
    <t>Ємець</t>
  </si>
  <si>
    <t>Анастасія Юріївна</t>
  </si>
  <si>
    <t>Задорожня</t>
  </si>
  <si>
    <t>Вероніка Олександрівна</t>
  </si>
  <si>
    <t>Кесіль</t>
  </si>
  <si>
    <t>Климентій Олександрович</t>
  </si>
  <si>
    <t>Ковальчук</t>
  </si>
  <si>
    <t>Анна Сергіївна</t>
  </si>
  <si>
    <t>Коцюбинський</t>
  </si>
  <si>
    <t>Богдан Владиславович</t>
  </si>
  <si>
    <t>Крамаренко</t>
  </si>
  <si>
    <t>Кривенко</t>
  </si>
  <si>
    <t>Владислав Сергійович</t>
  </si>
  <si>
    <t>Матяш</t>
  </si>
  <si>
    <t>Марія Олександрівна</t>
  </si>
  <si>
    <t>Мельник</t>
  </si>
  <si>
    <t>Анна Іванівна</t>
  </si>
  <si>
    <t>Міщенко</t>
  </si>
  <si>
    <t>Максим Олександрович</t>
  </si>
  <si>
    <t>Обурко</t>
  </si>
  <si>
    <t>Ксенія Олегівна</t>
  </si>
  <si>
    <t>Парамонов</t>
  </si>
  <si>
    <t>Нікіта Олегович</t>
  </si>
  <si>
    <t>Петренко</t>
  </si>
  <si>
    <t>Вадим Ігорович</t>
  </si>
  <si>
    <t>Руденко</t>
  </si>
  <si>
    <t>Олександр Андрійович</t>
  </si>
  <si>
    <t>Топалов</t>
  </si>
  <si>
    <t>Ілля Дмитрович</t>
  </si>
  <si>
    <t>Ульянченко</t>
  </si>
  <si>
    <t>Максим Миколайович</t>
  </si>
  <si>
    <t>Шевчук</t>
  </si>
  <si>
    <t>Петро Ігорович</t>
  </si>
  <si>
    <t>Якутюк</t>
  </si>
  <si>
    <t>Володимир Станіславович</t>
  </si>
  <si>
    <t>БЦІ-24-3А</t>
  </si>
  <si>
    <t>Анохов</t>
  </si>
  <si>
    <t>Ігор Ігорович</t>
  </si>
  <si>
    <t>Бережок</t>
  </si>
  <si>
    <t>Марина Юріївна</t>
  </si>
  <si>
    <t>Біба</t>
  </si>
  <si>
    <t>Богдан Олексійович</t>
  </si>
  <si>
    <t>Білоконь</t>
  </si>
  <si>
    <t>Софія Русланівна</t>
  </si>
  <si>
    <t>Ганжа</t>
  </si>
  <si>
    <t>Артем Олександрович</t>
  </si>
  <si>
    <t>Головченко</t>
  </si>
  <si>
    <t>Мілана Віталіївна</t>
  </si>
  <si>
    <t>Зімін</t>
  </si>
  <si>
    <t>Данііл Сергійович</t>
  </si>
  <si>
    <t>Карась</t>
  </si>
  <si>
    <t>Віталій Миколайович</t>
  </si>
  <si>
    <t>Коваль</t>
  </si>
  <si>
    <t>Владислав Михайлович</t>
  </si>
  <si>
    <t>Краснопольський</t>
  </si>
  <si>
    <t>Дмитро Романович</t>
  </si>
  <si>
    <t>Кривонос</t>
  </si>
  <si>
    <t>Криничко</t>
  </si>
  <si>
    <t>Максим Володимирович</t>
  </si>
  <si>
    <t>Ларченко</t>
  </si>
  <si>
    <t>Станіслав Юрійович</t>
  </si>
  <si>
    <t>М`якшин</t>
  </si>
  <si>
    <t>Павло Володимирович</t>
  </si>
  <si>
    <t>Мазурок</t>
  </si>
  <si>
    <t>Вадим Володимирович</t>
  </si>
  <si>
    <t>Макаровський</t>
  </si>
  <si>
    <t>Олександр Олександрович</t>
  </si>
  <si>
    <t>Владислав Володимирович</t>
  </si>
  <si>
    <t>Мозговий</t>
  </si>
  <si>
    <t>Монарх</t>
  </si>
  <si>
    <t>Максим Богданович</t>
  </si>
  <si>
    <t>Плєшков</t>
  </si>
  <si>
    <t>Михайло Євгенійович</t>
  </si>
  <si>
    <t>Прохода</t>
  </si>
  <si>
    <t>Мирослава Михайлівна</t>
  </si>
  <si>
    <t>Резнік</t>
  </si>
  <si>
    <t>Олександр Вадимович</t>
  </si>
  <si>
    <t>Сурова</t>
  </si>
  <si>
    <t>Кароліна Олександрівна</t>
  </si>
  <si>
    <t>Ткаченко</t>
  </si>
  <si>
    <t>Вікторія Володимирівна</t>
  </si>
  <si>
    <t>Чумаченко</t>
  </si>
  <si>
    <t>Дмитро Анатолійович</t>
  </si>
  <si>
    <t>Шитов</t>
  </si>
  <si>
    <t>Максим Андрійович</t>
  </si>
  <si>
    <t>Шкепаст</t>
  </si>
  <si>
    <t>Ніна Вадимівна</t>
  </si>
  <si>
    <t>Шпег</t>
  </si>
  <si>
    <t>Ілля Ярославович</t>
  </si>
  <si>
    <t>БЦІ-24-4А</t>
  </si>
  <si>
    <t>Бабкіна</t>
  </si>
  <si>
    <t>Лада Олександрівна</t>
  </si>
  <si>
    <t>Барановський</t>
  </si>
  <si>
    <t>Валентин Євгенович</t>
  </si>
  <si>
    <t>Беліменко</t>
  </si>
  <si>
    <t>Микола Михайлович</t>
  </si>
  <si>
    <t>Вигодованець</t>
  </si>
  <si>
    <t>Димитрій Васильович</t>
  </si>
  <si>
    <t>Гаргалик</t>
  </si>
  <si>
    <t>Михайло Григорович</t>
  </si>
  <si>
    <t>Гегельська</t>
  </si>
  <si>
    <t>Надія Анатоліївна</t>
  </si>
  <si>
    <t>Гладиш</t>
  </si>
  <si>
    <t>Михайло Олександрович</t>
  </si>
  <si>
    <t>Димчишина</t>
  </si>
  <si>
    <t>Дар`я Анатоліївна</t>
  </si>
  <si>
    <t>Довбня</t>
  </si>
  <si>
    <t>Максим Юрійович</t>
  </si>
  <si>
    <t>Кепко</t>
  </si>
  <si>
    <t>Антон Дмитрович</t>
  </si>
  <si>
    <t>Кучинська</t>
  </si>
  <si>
    <t>Анастасія Михайлівна</t>
  </si>
  <si>
    <t>Лебединець</t>
  </si>
  <si>
    <t>Назар Павлович</t>
  </si>
  <si>
    <t>Лихолай</t>
  </si>
  <si>
    <t>Аріна Олегівна</t>
  </si>
  <si>
    <t>Неліпа</t>
  </si>
  <si>
    <t>Єлизавета Русланівна</t>
  </si>
  <si>
    <t>Немирський</t>
  </si>
  <si>
    <t>Валерій Дмитрович</t>
  </si>
  <si>
    <t>Неупокоєв</t>
  </si>
  <si>
    <t>Максим Дмитрович</t>
  </si>
  <si>
    <t>Осташевський</t>
  </si>
  <si>
    <t>Тимур Олексійович</t>
  </si>
  <si>
    <t>Панчук</t>
  </si>
  <si>
    <t>Пащенко</t>
  </si>
  <si>
    <t>Єгор Геннадійович</t>
  </si>
  <si>
    <t>Перепелиця</t>
  </si>
  <si>
    <t>Олексій Іванович</t>
  </si>
  <si>
    <t>Посух</t>
  </si>
  <si>
    <t>Іван Назарович</t>
  </si>
  <si>
    <t>Приймак</t>
  </si>
  <si>
    <t>Владислав Романович</t>
  </si>
  <si>
    <t>Рибіцький</t>
  </si>
  <si>
    <t>Максім Вадимович</t>
  </si>
  <si>
    <t>Савонік</t>
  </si>
  <si>
    <t>Андрій Євгенійович</t>
  </si>
  <si>
    <t>Семенюк</t>
  </si>
  <si>
    <t>Станіслав Васильович</t>
  </si>
  <si>
    <t xml:space="preserve">Скляренко </t>
  </si>
  <si>
    <t>Олексій Олексійович</t>
  </si>
  <si>
    <t>Топоров</t>
  </si>
  <si>
    <t>Владислав Юрійович</t>
  </si>
  <si>
    <t>Тяпко</t>
  </si>
  <si>
    <t>Павло Олександрович</t>
  </si>
  <si>
    <t>БЦІ-24-5А(д)</t>
  </si>
  <si>
    <t>Баришполь</t>
  </si>
  <si>
    <t>Ярослав Володимирович</t>
  </si>
  <si>
    <t>Калинюк</t>
  </si>
  <si>
    <t>Віктор Васильович</t>
  </si>
  <si>
    <t>Ковальковський</t>
  </si>
  <si>
    <t>Владислав Павлович</t>
  </si>
  <si>
    <t>Лук`ященко</t>
  </si>
  <si>
    <t>Гліб Ігорович</t>
  </si>
  <si>
    <t>Маслінков</t>
  </si>
  <si>
    <t>Станіслав Георгійович</t>
  </si>
  <si>
    <t>Наумко</t>
  </si>
  <si>
    <t>Розуменко</t>
  </si>
  <si>
    <t>Микола Юрійович</t>
  </si>
  <si>
    <t>БЦІ-24-1Б</t>
  </si>
  <si>
    <t>Абрамкіна</t>
  </si>
  <si>
    <t>Вікторія Сергіївна</t>
  </si>
  <si>
    <t>Бабин</t>
  </si>
  <si>
    <t>Владислав Іванович</t>
  </si>
  <si>
    <t>Бобрик</t>
  </si>
  <si>
    <t>Арсеній Анатолійович</t>
  </si>
  <si>
    <t>Бучакчийський</t>
  </si>
  <si>
    <t>Микита Миколайович</t>
  </si>
  <si>
    <t>Василенко</t>
  </si>
  <si>
    <t>Костянтин Андрійович</t>
  </si>
  <si>
    <t>Гапеєв</t>
  </si>
  <si>
    <t>Михайло Сергійович</t>
  </si>
  <si>
    <t>Гузій</t>
  </si>
  <si>
    <t>Ілля Леонідович</t>
  </si>
  <si>
    <t>Дерев`янченко</t>
  </si>
  <si>
    <t>Кіра Миколаївна</t>
  </si>
  <si>
    <t>Дробний</t>
  </si>
  <si>
    <t>Павло Віталійович</t>
  </si>
  <si>
    <t>Журик</t>
  </si>
  <si>
    <t>Калита</t>
  </si>
  <si>
    <t>Андрій Олексійович</t>
  </si>
  <si>
    <t>Касянчик</t>
  </si>
  <si>
    <t>Микола Анатолійович</t>
  </si>
  <si>
    <t>Косянчук</t>
  </si>
  <si>
    <t>Поліна Олегівна</t>
  </si>
  <si>
    <t>Лелак</t>
  </si>
  <si>
    <t>Вадим Сергійович</t>
  </si>
  <si>
    <t>Ляшук</t>
  </si>
  <si>
    <t>Антон Олександрович</t>
  </si>
  <si>
    <t>Маєвський</t>
  </si>
  <si>
    <t>Микола Дмитрович</t>
  </si>
  <si>
    <t>Малишев</t>
  </si>
  <si>
    <t>Ярослав Олександрович</t>
  </si>
  <si>
    <t>Овчарук</t>
  </si>
  <si>
    <t>Поліщук</t>
  </si>
  <si>
    <t>Максим Олегович</t>
  </si>
  <si>
    <t>Радосолович</t>
  </si>
  <si>
    <t>Андрій Олександрович</t>
  </si>
  <si>
    <t>Рева</t>
  </si>
  <si>
    <t>Дмитро Сергійович</t>
  </si>
  <si>
    <t>Сердюк</t>
  </si>
  <si>
    <t>Богдан Сергійович</t>
  </si>
  <si>
    <t>Скляренко</t>
  </si>
  <si>
    <t>Артем Юрійович</t>
  </si>
  <si>
    <t>Соловйов</t>
  </si>
  <si>
    <t>Олександр Тарасович</t>
  </si>
  <si>
    <t>Стафієвська</t>
  </si>
  <si>
    <t>Вікторія Антонівна</t>
  </si>
  <si>
    <t>Степаненко</t>
  </si>
  <si>
    <t>Катерина Олексіївна</t>
  </si>
  <si>
    <t>Тищенко</t>
  </si>
  <si>
    <t>Микола Романович</t>
  </si>
  <si>
    <t>Унучко</t>
  </si>
  <si>
    <t>Дарина Валеріївна</t>
  </si>
  <si>
    <t>БЦІ-24-2Б</t>
  </si>
  <si>
    <t xml:space="preserve">Абушов </t>
  </si>
  <si>
    <t>Тогрул</t>
  </si>
  <si>
    <t>Агаєв</t>
  </si>
  <si>
    <t>Аслан Натікович</t>
  </si>
  <si>
    <t>Атаманчук</t>
  </si>
  <si>
    <t>Маріна Олегівна</t>
  </si>
  <si>
    <t>Винничук</t>
  </si>
  <si>
    <t>Ярина Богданівна</t>
  </si>
  <si>
    <t>Гладій</t>
  </si>
  <si>
    <t>Гукасов</t>
  </si>
  <si>
    <t>Давід Русланович</t>
  </si>
  <si>
    <t>Дечев</t>
  </si>
  <si>
    <t>Даніїл Олегович</t>
  </si>
  <si>
    <t>Заборський</t>
  </si>
  <si>
    <t>Віталій Сергійович</t>
  </si>
  <si>
    <t>Володимир Петрович</t>
  </si>
  <si>
    <t>Коцар</t>
  </si>
  <si>
    <t>Назар Віталійович</t>
  </si>
  <si>
    <t>Крайнік</t>
  </si>
  <si>
    <t>Дарія Іванівна</t>
  </si>
  <si>
    <t>Луценко</t>
  </si>
  <si>
    <t>Артем Вікторович</t>
  </si>
  <si>
    <t>Назаренко</t>
  </si>
  <si>
    <t>Дар`я Денисівна</t>
  </si>
  <si>
    <t>Наскальний</t>
  </si>
  <si>
    <t>Максим Леонідович</t>
  </si>
  <si>
    <t>Немченко</t>
  </si>
  <si>
    <t>Сергій Павлович</t>
  </si>
  <si>
    <t>Пилипенко</t>
  </si>
  <si>
    <t>Артем Андрійович</t>
  </si>
  <si>
    <t>Приймаченко</t>
  </si>
  <si>
    <t>Олексій Олександрович</t>
  </si>
  <si>
    <t>Рудаков</t>
  </si>
  <si>
    <t>Рудь</t>
  </si>
  <si>
    <t>Павло Андрійович</t>
  </si>
  <si>
    <t>Смілянський</t>
  </si>
  <si>
    <t>Петро Юрійович</t>
  </si>
  <si>
    <t>Стаценко</t>
  </si>
  <si>
    <t>Павло Сергійович</t>
  </si>
  <si>
    <t>Фесун</t>
  </si>
  <si>
    <t>Дмитро Костянтинович</t>
  </si>
  <si>
    <t>Хухра</t>
  </si>
  <si>
    <t>Юрій Володимирович</t>
  </si>
  <si>
    <t>Цалко</t>
  </si>
  <si>
    <t>Діана Вікторівна</t>
  </si>
  <si>
    <t>Шабельник</t>
  </si>
  <si>
    <t>Ілля Вадимович</t>
  </si>
  <si>
    <t>Шапошникова</t>
  </si>
  <si>
    <t>Раїса Костянтинівна</t>
  </si>
  <si>
    <t>Юрченко</t>
  </si>
  <si>
    <t>Богдан Олександрович</t>
  </si>
  <si>
    <t>Яцентюк</t>
  </si>
  <si>
    <t>Денис Андрійович</t>
  </si>
  <si>
    <t>БЦІ-24-3Б</t>
  </si>
  <si>
    <t>Бевз</t>
  </si>
  <si>
    <t>Дар`я Іванівна</t>
  </si>
  <si>
    <t>Бекеша</t>
  </si>
  <si>
    <t>Максим Павлович</t>
  </si>
  <si>
    <t>Бондарук</t>
  </si>
  <si>
    <t>Данило Олександрович</t>
  </si>
  <si>
    <t>Андрій Васильович</t>
  </si>
  <si>
    <t>Галицький</t>
  </si>
  <si>
    <t>Дмитро Миколайович</t>
  </si>
  <si>
    <t>Гаранін</t>
  </si>
  <si>
    <t>Іван Єгорович</t>
  </si>
  <si>
    <t>Гузовський</t>
  </si>
  <si>
    <t>Ілля Андрійович</t>
  </si>
  <si>
    <t>Дмитрук</t>
  </si>
  <si>
    <t>Назарій Романович</t>
  </si>
  <si>
    <t>Єфіменко</t>
  </si>
  <si>
    <t>Віктор Ігорович</t>
  </si>
  <si>
    <t>Жолудь</t>
  </si>
  <si>
    <t>Євгеній Вадимович</t>
  </si>
  <si>
    <t>Зазимко</t>
  </si>
  <si>
    <t>Дарія Юріївна</t>
  </si>
  <si>
    <t>Івах</t>
  </si>
  <si>
    <t>Владислав Роланович</t>
  </si>
  <si>
    <t>Корабель</t>
  </si>
  <si>
    <t>Вадим Вікторович</t>
  </si>
  <si>
    <t>Лопатін</t>
  </si>
  <si>
    <t>Максим Олексійович</t>
  </si>
  <si>
    <t>Маковій</t>
  </si>
  <si>
    <t>Іван Вікторович</t>
  </si>
  <si>
    <t>Мартинюк</t>
  </si>
  <si>
    <t>Міла Олександрівна</t>
  </si>
  <si>
    <t>Нечипоренко</t>
  </si>
  <si>
    <t>Михайло Віталійович</t>
  </si>
  <si>
    <t>Олег Олексійович</t>
  </si>
  <si>
    <t>Сатоніна</t>
  </si>
  <si>
    <t>Ірина Антонівна</t>
  </si>
  <si>
    <t>Свиридов</t>
  </si>
  <si>
    <t>Денис Сергійович</t>
  </si>
  <si>
    <t>Слончак</t>
  </si>
  <si>
    <t>Тютюнник</t>
  </si>
  <si>
    <t>Захар Олександрович</t>
  </si>
  <si>
    <t>Федоренко</t>
  </si>
  <si>
    <t>Владислава Максимівна</t>
  </si>
  <si>
    <t>Ростислав Ігорович</t>
  </si>
  <si>
    <t>Яковенко</t>
  </si>
  <si>
    <t>Анна Денисівна</t>
  </si>
  <si>
    <t>Ярославський</t>
  </si>
  <si>
    <t>Олександр Васильович</t>
  </si>
  <si>
    <t>Яськов</t>
  </si>
  <si>
    <t>Роман Володимирович</t>
  </si>
  <si>
    <t>БЦІ-24-4Б</t>
  </si>
  <si>
    <t>Адамський</t>
  </si>
  <si>
    <t>Бабич</t>
  </si>
  <si>
    <t>Олексій Павлович</t>
  </si>
  <si>
    <t>Васильєв</t>
  </si>
  <si>
    <t>Сергій Олександрович</t>
  </si>
  <si>
    <t>Власюк</t>
  </si>
  <si>
    <t>Микола Володимирович</t>
  </si>
  <si>
    <t>Гарус</t>
  </si>
  <si>
    <t>Марія Сергіївна</t>
  </si>
  <si>
    <t>Гіджеліцька</t>
  </si>
  <si>
    <t>Марія Віталіївна</t>
  </si>
  <si>
    <t>Дерій</t>
  </si>
  <si>
    <t>Григорій Васильович</t>
  </si>
  <si>
    <t>Душнюк</t>
  </si>
  <si>
    <t>Тетяна Олександрівна</t>
  </si>
  <si>
    <t>Заходяченко</t>
  </si>
  <si>
    <t>Ігор Олексійович</t>
  </si>
  <si>
    <t>Ілієва-Заглянь</t>
  </si>
  <si>
    <t>Дар`я Вячеславівна</t>
  </si>
  <si>
    <t>Ільєнко</t>
  </si>
  <si>
    <t>Тарас Ігорович</t>
  </si>
  <si>
    <t>Кирик</t>
  </si>
  <si>
    <t>Козинець</t>
  </si>
  <si>
    <t>Колесник</t>
  </si>
  <si>
    <t>Назар Миколайович</t>
  </si>
  <si>
    <t>Крюкова</t>
  </si>
  <si>
    <t>Луцько</t>
  </si>
  <si>
    <t>Павло Миколайович</t>
  </si>
  <si>
    <t>Мальцев</t>
  </si>
  <si>
    <t>Олег Русланович</t>
  </si>
  <si>
    <t>Маринін</t>
  </si>
  <si>
    <t>Валентин Анатолійович</t>
  </si>
  <si>
    <t>Марченко</t>
  </si>
  <si>
    <t>Владислав Валерійович</t>
  </si>
  <si>
    <t>Новохацький</t>
  </si>
  <si>
    <t>Тимофій Сергійович</t>
  </si>
  <si>
    <t>Петросян</t>
  </si>
  <si>
    <t>Орина Каренівна</t>
  </si>
  <si>
    <t>Редчиць</t>
  </si>
  <si>
    <t>Рябошапка</t>
  </si>
  <si>
    <t>Єгор Олександрович</t>
  </si>
  <si>
    <t>Скорохід</t>
  </si>
  <si>
    <t>Денис Васильович</t>
  </si>
  <si>
    <t>Стефаник</t>
  </si>
  <si>
    <t>Фетіщенко</t>
  </si>
  <si>
    <t>Царенок</t>
  </si>
  <si>
    <t>Ірина Миколаївна</t>
  </si>
  <si>
    <t>Чучупак</t>
  </si>
  <si>
    <t>Руслан Сергійович</t>
  </si>
  <si>
    <t>ПЦБс-24-1</t>
  </si>
  <si>
    <t>Балицький-Панфілов</t>
  </si>
  <si>
    <t>Станіслав Олександрович</t>
  </si>
  <si>
    <t>Величко</t>
  </si>
  <si>
    <t>Віталій Олексійович</t>
  </si>
  <si>
    <t>Вербицький</t>
  </si>
  <si>
    <t>Микита Дмитрович</t>
  </si>
  <si>
    <t>Губило</t>
  </si>
  <si>
    <t>Губрій</t>
  </si>
  <si>
    <t>Іван Сергійович</t>
  </si>
  <si>
    <t>Данченко</t>
  </si>
  <si>
    <t>Владислав Васильович</t>
  </si>
  <si>
    <t>Дем`яненко</t>
  </si>
  <si>
    <t>Заплітний</t>
  </si>
  <si>
    <t>Денис Григорович</t>
  </si>
  <si>
    <t>Камінський</t>
  </si>
  <si>
    <t>Красна</t>
  </si>
  <si>
    <t>Аліна Миколаївна</t>
  </si>
  <si>
    <t>Криворук</t>
  </si>
  <si>
    <t>Литвиненко</t>
  </si>
  <si>
    <t>Даніл Сергійович</t>
  </si>
  <si>
    <t>Макаревич</t>
  </si>
  <si>
    <t>Приділіна</t>
  </si>
  <si>
    <t>Карина Василівна</t>
  </si>
  <si>
    <t>Прокуда</t>
  </si>
  <si>
    <t>Максим Валерійович</t>
  </si>
  <si>
    <t>Рощик</t>
  </si>
  <si>
    <t>Трофімчук</t>
  </si>
  <si>
    <t>Анастасія Вікторівна</t>
  </si>
  <si>
    <t>Чижевський</t>
  </si>
  <si>
    <t>Руслан Леонідович</t>
  </si>
  <si>
    <t>Шамільов</t>
  </si>
  <si>
    <t>Андрій Едуардович</t>
  </si>
  <si>
    <t>Шарикін</t>
  </si>
  <si>
    <t>Остап Сергійович</t>
  </si>
  <si>
    <t>Якимчук</t>
  </si>
  <si>
    <t>Руслан Олексійович</t>
  </si>
  <si>
    <t>ПЦБс-24-2</t>
  </si>
  <si>
    <t xml:space="preserve">Алєксєєв </t>
  </si>
  <si>
    <t xml:space="preserve">Іван Сергійович </t>
  </si>
  <si>
    <t>Андрієнко</t>
  </si>
  <si>
    <t>Ворона</t>
  </si>
  <si>
    <t>Євген Сергійович</t>
  </si>
  <si>
    <t>Захарчук</t>
  </si>
  <si>
    <t>Андрій Леонідович</t>
  </si>
  <si>
    <t xml:space="preserve">Кириленко </t>
  </si>
  <si>
    <t xml:space="preserve">Арсеній Максимович </t>
  </si>
  <si>
    <t>Клочай</t>
  </si>
  <si>
    <t>Кожадуб</t>
  </si>
  <si>
    <t>Олександр Павлович</t>
  </si>
  <si>
    <t>Юрій Юрійович</t>
  </si>
  <si>
    <t>Корнієнко</t>
  </si>
  <si>
    <t>Олександр Дмитрович</t>
  </si>
  <si>
    <t>Кравченко</t>
  </si>
  <si>
    <t>Дмитро Ігорович</t>
  </si>
  <si>
    <t>Кузьменко</t>
  </si>
  <si>
    <t>Лещенко</t>
  </si>
  <si>
    <t>Кирило Сергійович</t>
  </si>
  <si>
    <t>Лютий</t>
  </si>
  <si>
    <t>Валентин Олександрович</t>
  </si>
  <si>
    <t>Марусяк</t>
  </si>
  <si>
    <t>Софія Артурівна</t>
  </si>
  <si>
    <t>Моргун</t>
  </si>
  <si>
    <t>Данило Євгенович</t>
  </si>
  <si>
    <t xml:space="preserve">Палеолог </t>
  </si>
  <si>
    <t>Ольга Сергіївна</t>
  </si>
  <si>
    <t>Рижавська</t>
  </si>
  <si>
    <t>Владислава Сергіївна</t>
  </si>
  <si>
    <t>Титаренко</t>
  </si>
  <si>
    <t>Олександр Вікторович</t>
  </si>
  <si>
    <t>Чередарик</t>
  </si>
  <si>
    <t>Дмитро Васильович</t>
  </si>
  <si>
    <t>Олександр Олексійович</t>
  </si>
  <si>
    <t>Штанін</t>
  </si>
  <si>
    <t>Роман Ігорович</t>
  </si>
  <si>
    <t>МО-24-1</t>
  </si>
  <si>
    <t xml:space="preserve">Аврамкина </t>
  </si>
  <si>
    <t>Христина Віталіївна</t>
  </si>
  <si>
    <t xml:space="preserve">Акімов </t>
  </si>
  <si>
    <t xml:space="preserve">Богдан Олександрович </t>
  </si>
  <si>
    <t>Гавриленко</t>
  </si>
  <si>
    <t>Володимир Олегович</t>
  </si>
  <si>
    <t xml:space="preserve">Галка </t>
  </si>
  <si>
    <t xml:space="preserve">Назарій Вадимович </t>
  </si>
  <si>
    <t>Гузенко</t>
  </si>
  <si>
    <t>Аліна Геннадіївна</t>
  </si>
  <si>
    <t>Калініченко</t>
  </si>
  <si>
    <t>Картусова</t>
  </si>
  <si>
    <t>Аліна Дмитрівна</t>
  </si>
  <si>
    <t>Колісник</t>
  </si>
  <si>
    <t>Тарас Анатолійович</t>
  </si>
  <si>
    <t>Коновалюк</t>
  </si>
  <si>
    <t>Кравцов</t>
  </si>
  <si>
    <t>Владислав Олександрович</t>
  </si>
  <si>
    <t>Купріянова</t>
  </si>
  <si>
    <t>Олександра Олександрівна</t>
  </si>
  <si>
    <t>Кущ</t>
  </si>
  <si>
    <t>Євгеній Андрійович</t>
  </si>
  <si>
    <t>Нужнова</t>
  </si>
  <si>
    <t>Софія Сергіївна</t>
  </si>
  <si>
    <t>Олійник</t>
  </si>
  <si>
    <t>Олександр Володимирович</t>
  </si>
  <si>
    <t>Петрішін</t>
  </si>
  <si>
    <t>Денис Станіславович</t>
  </si>
  <si>
    <t>Подоляк</t>
  </si>
  <si>
    <t>Яна Олександрівна</t>
  </si>
  <si>
    <t>Розтопіра</t>
  </si>
  <si>
    <t>Віолетта Сергіївна</t>
  </si>
  <si>
    <t>Сидоренко</t>
  </si>
  <si>
    <t>Симончук</t>
  </si>
  <si>
    <t>Ірина Григорівна</t>
  </si>
  <si>
    <t>Сотников</t>
  </si>
  <si>
    <t>Дарина Петрівна</t>
  </si>
  <si>
    <t xml:space="preserve">Чалюк </t>
  </si>
  <si>
    <t>Чумак</t>
  </si>
  <si>
    <t>Софія Богданівна</t>
  </si>
  <si>
    <t>Шовкопляс</t>
  </si>
  <si>
    <t>Діана Володимирівна</t>
  </si>
  <si>
    <t>Яткевич</t>
  </si>
  <si>
    <t>МО-24-2</t>
  </si>
  <si>
    <t>Бегічев</t>
  </si>
  <si>
    <t>Микола Вікторович</t>
  </si>
  <si>
    <t>Бібко</t>
  </si>
  <si>
    <t>Ілона Дмитрівна</t>
  </si>
  <si>
    <t>Білик</t>
  </si>
  <si>
    <t>Анастасія Артемівна</t>
  </si>
  <si>
    <t>Вітковська</t>
  </si>
  <si>
    <t>Анастасія Ігорівна</t>
  </si>
  <si>
    <t>Гайдук</t>
  </si>
  <si>
    <t>Горчинський</t>
  </si>
  <si>
    <t>Андрій Максимович</t>
  </si>
  <si>
    <t>Гриб</t>
  </si>
  <si>
    <t>Дарина Віталіївна</t>
  </si>
  <si>
    <t>Демянчук</t>
  </si>
  <si>
    <t>Ангеліна Олегівна</t>
  </si>
  <si>
    <t>Ємельянова</t>
  </si>
  <si>
    <t>Марія Валеріївна</t>
  </si>
  <si>
    <t>Золотар</t>
  </si>
  <si>
    <t>Даяна Йосипівна</t>
  </si>
  <si>
    <t>Сергій Русланович</t>
  </si>
  <si>
    <t>Королік</t>
  </si>
  <si>
    <t>Марія Іванівна</t>
  </si>
  <si>
    <t>Місяць</t>
  </si>
  <si>
    <t>Анастасія Сергіївна</t>
  </si>
  <si>
    <t>Носовський</t>
  </si>
  <si>
    <t>Назар Сергійович</t>
  </si>
  <si>
    <t>Олифіренко</t>
  </si>
  <si>
    <t>Уляна Михайлівна</t>
  </si>
  <si>
    <t>Павлишина</t>
  </si>
  <si>
    <t>Катерина Олександрівна</t>
  </si>
  <si>
    <t>Дар`я Максимівна</t>
  </si>
  <si>
    <t>Притула</t>
  </si>
  <si>
    <t>Романюк</t>
  </si>
  <si>
    <t>Синявська</t>
  </si>
  <si>
    <t>Катерина Дмитрівна</t>
  </si>
  <si>
    <t>Шеремет</t>
  </si>
  <si>
    <t>Ярина Сергіївна</t>
  </si>
  <si>
    <t>Шилан</t>
  </si>
  <si>
    <t>Владислав Миколайович</t>
  </si>
  <si>
    <t>Шостак</t>
  </si>
  <si>
    <t>Назар Юрійович</t>
  </si>
  <si>
    <t>Якутчик</t>
  </si>
  <si>
    <t>Володимир Олександрович</t>
  </si>
  <si>
    <t>МОс-24</t>
  </si>
  <si>
    <t>Бондар</t>
  </si>
  <si>
    <t>Кошман</t>
  </si>
  <si>
    <t>Марія Олегівна</t>
  </si>
  <si>
    <t>Кудима</t>
  </si>
  <si>
    <t>Найман</t>
  </si>
  <si>
    <t>Вікторія Андріївна</t>
  </si>
  <si>
    <t xml:space="preserve">Столюк </t>
  </si>
  <si>
    <t>Мирослава Богданівна</t>
  </si>
  <si>
    <t xml:space="preserve">Хмельов </t>
  </si>
  <si>
    <t>Антон Віталійович</t>
  </si>
  <si>
    <t>ОіА-24</t>
  </si>
  <si>
    <t>Нагорний</t>
  </si>
  <si>
    <t>Пятак</t>
  </si>
  <si>
    <t>Ілля Віталійович</t>
  </si>
  <si>
    <t>Рєзнік</t>
  </si>
  <si>
    <t>ОіАс-24</t>
  </si>
  <si>
    <t>Герасименко</t>
  </si>
  <si>
    <t>Артем Володимирович</t>
  </si>
  <si>
    <t>Капітанчук</t>
  </si>
  <si>
    <t>Назарій Володимирович</t>
  </si>
  <si>
    <t>Панталій</t>
  </si>
  <si>
    <t>Марина Миколаївна</t>
  </si>
  <si>
    <t>Старенький</t>
  </si>
  <si>
    <t>ЕП-24</t>
  </si>
  <si>
    <t>Верховлюк</t>
  </si>
  <si>
    <t>Кобзар</t>
  </si>
  <si>
    <t>Кира Володимирівна</t>
  </si>
  <si>
    <t>Литвин</t>
  </si>
  <si>
    <t>Ліна Олександрівна</t>
  </si>
  <si>
    <t>Монзелівський</t>
  </si>
  <si>
    <t>Мерунко</t>
  </si>
  <si>
    <t>Юлія Сергіївна</t>
  </si>
  <si>
    <t>Очеретний</t>
  </si>
  <si>
    <t>Денис Михайлович</t>
  </si>
  <si>
    <t>Стеценко</t>
  </si>
  <si>
    <t>Максим Вадимович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</si>
</sst>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Aptos Narrow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1"/>
      <name val="Aptos Narrow"/>
      <family val="2"/>
      <charset val="204"/>
      <scheme val="minor"/>
    </font>
    <font>
      <b/>
      <sz val="18"/>
      <color theme="1"/>
      <name val="Arial"/>
      <family val="2"/>
      <charset val="204"/>
    </font>
    <font>
      <sz val="14"/>
      <color theme="1"/>
      <name val="Aptos Narrow"/>
      <family val="2"/>
      <charset val="204"/>
      <scheme val="minor"/>
    </font>
    <font>
      <b/>
      <u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4"/>
      <color theme="1"/>
      <name val="Aptos Narrow"/>
      <family val="2"/>
      <charset val="204"/>
      <scheme val="minor"/>
    </font>
    <font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93"/>
  <sheetViews>
    <sheetView tabSelected="1" zoomScale="80" zoomScaleNormal="80" workbookViewId="0">
      <selection activeCell="D59" sqref="D59"/>
    </sheetView>
  </sheetViews>
  <sheetFormatPr defaultRowHeight="15"/>
  <cols>
    <col min="1" max="1" width="6.5" customWidth="1"/>
    <col min="2" max="2" width="31.75" style="1" customWidth="1"/>
    <col min="3" max="3" width="36.125" style="2" customWidth="1"/>
    <col min="4" max="4" width="23.75" customWidth="1"/>
  </cols>
  <sheetData>
    <row r="2" spans="1:4" s="3" customFormat="1" ht="88.9" customHeight="1">
      <c r="A2" s="17" t="s">
        <v>0</v>
      </c>
      <c r="B2" s="18"/>
      <c r="C2" s="18"/>
      <c r="D2" s="18"/>
    </row>
    <row r="4" spans="1:4" s="4" customFormat="1" ht="23.25">
      <c r="B4" s="5" t="s">
        <v>1</v>
      </c>
      <c r="C4" s="6"/>
    </row>
    <row r="5" spans="1:4" s="4" customFormat="1" ht="18">
      <c r="A5" s="7">
        <f>A4+1</f>
        <v>1</v>
      </c>
      <c r="B5" s="8" t="s">
        <v>2</v>
      </c>
      <c r="C5" s="6" t="s">
        <v>3</v>
      </c>
    </row>
    <row r="6" spans="1:4" s="4" customFormat="1" ht="18">
      <c r="A6" s="7">
        <f>A5+1</f>
        <v>2</v>
      </c>
      <c r="B6" s="8" t="s">
        <v>4</v>
      </c>
      <c r="C6" s="6" t="s">
        <v>5</v>
      </c>
    </row>
    <row r="7" spans="1:4" s="4" customFormat="1" ht="18">
      <c r="A7" s="7">
        <f t="shared" ref="A7:A32" si="0">A6+1</f>
        <v>3</v>
      </c>
      <c r="B7" s="8" t="s">
        <v>6</v>
      </c>
      <c r="C7" s="6" t="s">
        <v>7</v>
      </c>
    </row>
    <row r="8" spans="1:4" s="4" customFormat="1" ht="18">
      <c r="A8" s="7">
        <f t="shared" si="0"/>
        <v>4</v>
      </c>
      <c r="B8" s="8" t="s">
        <v>8</v>
      </c>
      <c r="C8" s="6" t="s">
        <v>9</v>
      </c>
    </row>
    <row r="9" spans="1:4" s="4" customFormat="1" ht="18">
      <c r="A9" s="7">
        <f t="shared" si="0"/>
        <v>5</v>
      </c>
      <c r="B9" s="8" t="s">
        <v>10</v>
      </c>
      <c r="C9" s="6" t="s">
        <v>11</v>
      </c>
    </row>
    <row r="10" spans="1:4" s="4" customFormat="1" ht="18">
      <c r="A10" s="7">
        <f t="shared" si="0"/>
        <v>6</v>
      </c>
      <c r="B10" s="8" t="s">
        <v>12</v>
      </c>
      <c r="C10" s="6" t="s">
        <v>13</v>
      </c>
    </row>
    <row r="11" spans="1:4" s="4" customFormat="1" ht="18">
      <c r="A11" s="7">
        <f t="shared" si="0"/>
        <v>7</v>
      </c>
      <c r="B11" s="8" t="s">
        <v>14</v>
      </c>
      <c r="C11" s="6" t="s">
        <v>15</v>
      </c>
    </row>
    <row r="12" spans="1:4" s="4" customFormat="1" ht="18">
      <c r="A12" s="7">
        <f t="shared" si="0"/>
        <v>8</v>
      </c>
      <c r="B12" s="8" t="s">
        <v>16</v>
      </c>
      <c r="C12" s="6" t="s">
        <v>17</v>
      </c>
      <c r="D12" s="4" t="s">
        <v>18</v>
      </c>
    </row>
    <row r="13" spans="1:4" s="4" customFormat="1" ht="18">
      <c r="A13" s="7">
        <f t="shared" si="0"/>
        <v>9</v>
      </c>
      <c r="B13" s="8" t="s">
        <v>19</v>
      </c>
      <c r="C13" s="6" t="s">
        <v>20</v>
      </c>
    </row>
    <row r="14" spans="1:4" s="4" customFormat="1" ht="18">
      <c r="A14" s="7">
        <f t="shared" si="0"/>
        <v>10</v>
      </c>
      <c r="B14" s="8" t="s">
        <v>21</v>
      </c>
      <c r="C14" s="6" t="s">
        <v>22</v>
      </c>
    </row>
    <row r="15" spans="1:4" s="4" customFormat="1" ht="18">
      <c r="A15" s="7">
        <f t="shared" si="0"/>
        <v>11</v>
      </c>
      <c r="B15" s="8" t="s">
        <v>23</v>
      </c>
      <c r="C15" s="6" t="s">
        <v>24</v>
      </c>
    </row>
    <row r="16" spans="1:4" s="4" customFormat="1" ht="18">
      <c r="A16" s="7">
        <f t="shared" si="0"/>
        <v>12</v>
      </c>
      <c r="B16" s="8" t="s">
        <v>25</v>
      </c>
      <c r="C16" s="6" t="s">
        <v>26</v>
      </c>
    </row>
    <row r="17" spans="1:4" s="4" customFormat="1" ht="18">
      <c r="A17" s="7">
        <f t="shared" si="0"/>
        <v>13</v>
      </c>
      <c r="B17" s="8" t="s">
        <v>27</v>
      </c>
      <c r="C17" s="6" t="s">
        <v>28</v>
      </c>
    </row>
    <row r="18" spans="1:4" s="4" customFormat="1" ht="18">
      <c r="A18" s="7">
        <f t="shared" si="0"/>
        <v>14</v>
      </c>
      <c r="B18" s="8" t="s">
        <v>29</v>
      </c>
      <c r="C18" s="6" t="s">
        <v>30</v>
      </c>
    </row>
    <row r="19" spans="1:4" s="4" customFormat="1" ht="18">
      <c r="A19" s="7">
        <f t="shared" si="0"/>
        <v>15</v>
      </c>
      <c r="B19" s="8" t="s">
        <v>31</v>
      </c>
      <c r="C19" s="6" t="s">
        <v>32</v>
      </c>
      <c r="D19" s="4" t="s">
        <v>33</v>
      </c>
    </row>
    <row r="20" spans="1:4" s="4" customFormat="1" ht="18">
      <c r="A20" s="7">
        <f t="shared" si="0"/>
        <v>16</v>
      </c>
      <c r="B20" s="8" t="s">
        <v>34</v>
      </c>
      <c r="C20" s="6" t="s">
        <v>35</v>
      </c>
    </row>
    <row r="21" spans="1:4" s="4" customFormat="1" ht="18">
      <c r="A21" s="7">
        <f t="shared" si="0"/>
        <v>17</v>
      </c>
      <c r="B21" s="8" t="s">
        <v>36</v>
      </c>
      <c r="C21" s="6" t="s">
        <v>37</v>
      </c>
    </row>
    <row r="22" spans="1:4" s="4" customFormat="1" ht="18">
      <c r="A22" s="7">
        <f t="shared" si="0"/>
        <v>18</v>
      </c>
      <c r="B22" s="8" t="s">
        <v>38</v>
      </c>
      <c r="C22" s="6" t="s">
        <v>39</v>
      </c>
    </row>
    <row r="23" spans="1:4" s="4" customFormat="1" ht="18">
      <c r="A23" s="7">
        <f t="shared" si="0"/>
        <v>19</v>
      </c>
      <c r="B23" s="8" t="s">
        <v>40</v>
      </c>
      <c r="C23" s="6" t="s">
        <v>41</v>
      </c>
    </row>
    <row r="24" spans="1:4" s="4" customFormat="1" ht="18">
      <c r="A24" s="7">
        <f t="shared" si="0"/>
        <v>20</v>
      </c>
      <c r="B24" s="8" t="s">
        <v>42</v>
      </c>
      <c r="C24" s="6" t="s">
        <v>43</v>
      </c>
    </row>
    <row r="25" spans="1:4" s="4" customFormat="1" ht="18">
      <c r="A25" s="7">
        <f t="shared" si="0"/>
        <v>21</v>
      </c>
      <c r="B25" s="8" t="s">
        <v>44</v>
      </c>
      <c r="C25" s="6" t="s">
        <v>45</v>
      </c>
    </row>
    <row r="26" spans="1:4" s="4" customFormat="1" ht="18">
      <c r="A26" s="7">
        <f t="shared" si="0"/>
        <v>22</v>
      </c>
      <c r="B26" s="8" t="s">
        <v>46</v>
      </c>
      <c r="C26" s="6" t="s">
        <v>47</v>
      </c>
    </row>
    <row r="27" spans="1:4" s="4" customFormat="1" ht="18">
      <c r="A27" s="7">
        <f t="shared" si="0"/>
        <v>23</v>
      </c>
      <c r="B27" s="8" t="s">
        <v>48</v>
      </c>
      <c r="C27" s="6" t="s">
        <v>49</v>
      </c>
    </row>
    <row r="28" spans="1:4" s="4" customFormat="1" ht="18">
      <c r="A28" s="7">
        <f t="shared" si="0"/>
        <v>24</v>
      </c>
      <c r="B28" s="8" t="s">
        <v>50</v>
      </c>
      <c r="C28" s="6" t="s">
        <v>51</v>
      </c>
    </row>
    <row r="29" spans="1:4" s="4" customFormat="1" ht="18">
      <c r="A29" s="7">
        <f t="shared" si="0"/>
        <v>25</v>
      </c>
      <c r="B29" s="8" t="s">
        <v>52</v>
      </c>
      <c r="C29" s="6" t="s">
        <v>53</v>
      </c>
    </row>
    <row r="30" spans="1:4" s="4" customFormat="1" ht="18">
      <c r="A30" s="7">
        <f t="shared" si="0"/>
        <v>26</v>
      </c>
      <c r="B30" s="8" t="s">
        <v>54</v>
      </c>
      <c r="C30" s="6" t="s">
        <v>55</v>
      </c>
    </row>
    <row r="31" spans="1:4" s="4" customFormat="1" ht="18">
      <c r="A31" s="7">
        <f t="shared" si="0"/>
        <v>27</v>
      </c>
      <c r="B31" s="8" t="s">
        <v>56</v>
      </c>
      <c r="C31" s="6" t="s">
        <v>57</v>
      </c>
    </row>
    <row r="32" spans="1:4" s="4" customFormat="1" ht="18">
      <c r="A32" s="7">
        <f t="shared" si="0"/>
        <v>28</v>
      </c>
      <c r="B32" s="8" t="s">
        <v>58</v>
      </c>
      <c r="C32" s="6" t="s">
        <v>59</v>
      </c>
    </row>
    <row r="33" spans="1:3" s="4" customFormat="1" ht="18">
      <c r="A33" s="7"/>
      <c r="B33" s="8"/>
      <c r="C33" s="6"/>
    </row>
    <row r="34" spans="1:3" s="3" customFormat="1" ht="23.25">
      <c r="A34" s="9"/>
      <c r="B34" s="5" t="s">
        <v>60</v>
      </c>
      <c r="C34" s="10"/>
    </row>
    <row r="35" spans="1:3" s="4" customFormat="1" ht="18">
      <c r="A35" s="7">
        <f t="shared" ref="A35:A61" si="1">A34+1</f>
        <v>1</v>
      </c>
      <c r="B35" s="8" t="s">
        <v>61</v>
      </c>
      <c r="C35" s="6" t="s">
        <v>62</v>
      </c>
    </row>
    <row r="36" spans="1:3" s="4" customFormat="1" ht="18">
      <c r="A36" s="7">
        <f t="shared" si="1"/>
        <v>2</v>
      </c>
      <c r="B36" s="8" t="s">
        <v>63</v>
      </c>
      <c r="C36" s="6" t="s">
        <v>64</v>
      </c>
    </row>
    <row r="37" spans="1:3" s="4" customFormat="1" ht="18">
      <c r="A37" s="7">
        <f t="shared" si="1"/>
        <v>3</v>
      </c>
      <c r="B37" s="8" t="s">
        <v>65</v>
      </c>
      <c r="C37" s="6" t="s">
        <v>66</v>
      </c>
    </row>
    <row r="38" spans="1:3" s="4" customFormat="1" ht="18">
      <c r="A38" s="7">
        <f t="shared" si="1"/>
        <v>4</v>
      </c>
      <c r="B38" s="8" t="s">
        <v>67</v>
      </c>
      <c r="C38" s="6" t="s">
        <v>68</v>
      </c>
    </row>
    <row r="39" spans="1:3" s="4" customFormat="1" ht="18">
      <c r="A39" s="7">
        <f t="shared" si="1"/>
        <v>5</v>
      </c>
      <c r="B39" s="8" t="s">
        <v>69</v>
      </c>
      <c r="C39" s="6" t="s">
        <v>70</v>
      </c>
    </row>
    <row r="40" spans="1:3" s="4" customFormat="1" ht="18">
      <c r="A40" s="7">
        <f t="shared" si="1"/>
        <v>6</v>
      </c>
      <c r="B40" s="8" t="s">
        <v>71</v>
      </c>
      <c r="C40" s="6" t="s">
        <v>72</v>
      </c>
    </row>
    <row r="41" spans="1:3" s="4" customFormat="1" ht="18">
      <c r="A41" s="7">
        <f t="shared" si="1"/>
        <v>7</v>
      </c>
      <c r="B41" s="8" t="s">
        <v>73</v>
      </c>
      <c r="C41" s="6" t="s">
        <v>74</v>
      </c>
    </row>
    <row r="42" spans="1:3" s="4" customFormat="1" ht="18">
      <c r="A42" s="7">
        <f t="shared" si="1"/>
        <v>8</v>
      </c>
      <c r="B42" s="8" t="s">
        <v>75</v>
      </c>
      <c r="C42" s="6" t="s">
        <v>76</v>
      </c>
    </row>
    <row r="43" spans="1:3" s="4" customFormat="1" ht="18">
      <c r="A43" s="7">
        <f t="shared" si="1"/>
        <v>9</v>
      </c>
      <c r="B43" s="8" t="s">
        <v>77</v>
      </c>
      <c r="C43" s="6" t="s">
        <v>78</v>
      </c>
    </row>
    <row r="44" spans="1:3" s="4" customFormat="1" ht="18">
      <c r="A44" s="7">
        <f t="shared" si="1"/>
        <v>10</v>
      </c>
      <c r="B44" s="8" t="s">
        <v>79</v>
      </c>
      <c r="C44" s="6" t="s">
        <v>80</v>
      </c>
    </row>
    <row r="45" spans="1:3" s="4" customFormat="1" ht="18">
      <c r="A45" s="7">
        <f t="shared" si="1"/>
        <v>11</v>
      </c>
      <c r="B45" s="8" t="s">
        <v>81</v>
      </c>
      <c r="C45" s="6" t="s">
        <v>82</v>
      </c>
    </row>
    <row r="46" spans="1:3" s="4" customFormat="1" ht="18">
      <c r="A46" s="7">
        <f t="shared" si="1"/>
        <v>12</v>
      </c>
      <c r="B46" s="8" t="s">
        <v>83</v>
      </c>
      <c r="C46" s="6" t="s">
        <v>84</v>
      </c>
    </row>
    <row r="47" spans="1:3" s="4" customFormat="1" ht="18">
      <c r="A47" s="7">
        <f t="shared" si="1"/>
        <v>13</v>
      </c>
      <c r="B47" s="8" t="s">
        <v>85</v>
      </c>
      <c r="C47" s="6" t="s">
        <v>86</v>
      </c>
    </row>
    <row r="48" spans="1:3" s="4" customFormat="1" ht="18">
      <c r="A48" s="7">
        <f t="shared" si="1"/>
        <v>14</v>
      </c>
      <c r="B48" s="8" t="s">
        <v>87</v>
      </c>
      <c r="C48" s="6" t="s">
        <v>88</v>
      </c>
    </row>
    <row r="49" spans="1:4" s="4" customFormat="1" ht="18">
      <c r="A49" s="7">
        <f t="shared" si="1"/>
        <v>15</v>
      </c>
      <c r="B49" s="8" t="s">
        <v>89</v>
      </c>
      <c r="C49" s="6" t="s">
        <v>41</v>
      </c>
    </row>
    <row r="50" spans="1:4" s="4" customFormat="1" ht="18">
      <c r="A50" s="7">
        <f t="shared" si="1"/>
        <v>16</v>
      </c>
      <c r="B50" s="8" t="s">
        <v>90</v>
      </c>
      <c r="C50" s="6" t="s">
        <v>91</v>
      </c>
    </row>
    <row r="51" spans="1:4" s="4" customFormat="1" ht="18">
      <c r="A51" s="7">
        <f t="shared" si="1"/>
        <v>17</v>
      </c>
      <c r="B51" s="8" t="s">
        <v>92</v>
      </c>
      <c r="C51" s="6" t="s">
        <v>93</v>
      </c>
    </row>
    <row r="52" spans="1:4" s="4" customFormat="1" ht="18">
      <c r="A52" s="7">
        <f t="shared" si="1"/>
        <v>18</v>
      </c>
      <c r="B52" s="8" t="s">
        <v>94</v>
      </c>
      <c r="C52" s="6" t="s">
        <v>95</v>
      </c>
      <c r="D52" s="4" t="s">
        <v>18</v>
      </c>
    </row>
    <row r="53" spans="1:4" s="4" customFormat="1" ht="18">
      <c r="A53" s="7">
        <f t="shared" si="1"/>
        <v>19</v>
      </c>
      <c r="B53" s="8" t="s">
        <v>96</v>
      </c>
      <c r="C53" s="6" t="s">
        <v>97</v>
      </c>
      <c r="D53" s="4" t="s">
        <v>33</v>
      </c>
    </row>
    <row r="54" spans="1:4" s="4" customFormat="1" ht="18">
      <c r="A54" s="7">
        <f t="shared" si="1"/>
        <v>20</v>
      </c>
      <c r="B54" s="8" t="s">
        <v>98</v>
      </c>
      <c r="C54" s="6" t="s">
        <v>99</v>
      </c>
    </row>
    <row r="55" spans="1:4" s="4" customFormat="1" ht="18">
      <c r="A55" s="7">
        <f t="shared" si="1"/>
        <v>21</v>
      </c>
      <c r="B55" s="8" t="s">
        <v>100</v>
      </c>
      <c r="C55" s="6" t="s">
        <v>101</v>
      </c>
    </row>
    <row r="56" spans="1:4" s="4" customFormat="1" ht="18">
      <c r="A56" s="7">
        <f t="shared" si="1"/>
        <v>22</v>
      </c>
      <c r="B56" s="8" t="s">
        <v>102</v>
      </c>
      <c r="C56" s="6" t="s">
        <v>103</v>
      </c>
    </row>
    <row r="57" spans="1:4" s="4" customFormat="1" ht="18">
      <c r="A57" s="7">
        <f t="shared" si="1"/>
        <v>23</v>
      </c>
      <c r="B57" s="8" t="s">
        <v>104</v>
      </c>
      <c r="C57" s="6" t="s">
        <v>105</v>
      </c>
    </row>
    <row r="58" spans="1:4" s="4" customFormat="1" ht="18">
      <c r="A58" s="7">
        <f t="shared" si="1"/>
        <v>24</v>
      </c>
      <c r="B58" s="8" t="s">
        <v>106</v>
      </c>
      <c r="C58" s="6" t="s">
        <v>107</v>
      </c>
    </row>
    <row r="59" spans="1:4" s="4" customFormat="1" ht="18">
      <c r="A59" s="7">
        <f t="shared" si="1"/>
        <v>25</v>
      </c>
      <c r="B59" s="8" t="s">
        <v>108</v>
      </c>
      <c r="C59" s="6" t="s">
        <v>109</v>
      </c>
    </row>
    <row r="60" spans="1:4" s="4" customFormat="1" ht="18">
      <c r="A60" s="7">
        <f t="shared" si="1"/>
        <v>26</v>
      </c>
      <c r="B60" s="8" t="s">
        <v>110</v>
      </c>
      <c r="C60" s="6" t="s">
        <v>111</v>
      </c>
    </row>
    <row r="61" spans="1:4" s="4" customFormat="1" ht="18">
      <c r="A61" s="7">
        <f t="shared" si="1"/>
        <v>27</v>
      </c>
      <c r="B61" s="8" t="s">
        <v>112</v>
      </c>
      <c r="C61" s="6" t="s">
        <v>113</v>
      </c>
    </row>
    <row r="62" spans="1:4" s="4" customFormat="1" ht="18">
      <c r="A62" s="7"/>
      <c r="B62" s="8"/>
      <c r="C62" s="6"/>
    </row>
    <row r="63" spans="1:4" s="3" customFormat="1" ht="23.25">
      <c r="A63" s="9"/>
      <c r="B63" s="5" t="s">
        <v>114</v>
      </c>
      <c r="C63" s="10"/>
    </row>
    <row r="64" spans="1:4" s="4" customFormat="1" ht="18">
      <c r="A64" s="7">
        <f t="shared" ref="A64:A91" si="2">A63+1</f>
        <v>1</v>
      </c>
      <c r="B64" s="8" t="s">
        <v>115</v>
      </c>
      <c r="C64" s="6" t="s">
        <v>116</v>
      </c>
    </row>
    <row r="65" spans="1:4" s="4" customFormat="1" ht="18">
      <c r="A65" s="7">
        <f t="shared" si="2"/>
        <v>2</v>
      </c>
      <c r="B65" s="8" t="s">
        <v>117</v>
      </c>
      <c r="C65" s="6" t="s">
        <v>118</v>
      </c>
    </row>
    <row r="66" spans="1:4" s="4" customFormat="1" ht="18">
      <c r="A66" s="7">
        <f t="shared" si="2"/>
        <v>3</v>
      </c>
      <c r="B66" s="8" t="s">
        <v>119</v>
      </c>
      <c r="C66" s="6" t="s">
        <v>120</v>
      </c>
    </row>
    <row r="67" spans="1:4" s="4" customFormat="1" ht="18">
      <c r="A67" s="7">
        <f t="shared" si="2"/>
        <v>4</v>
      </c>
      <c r="B67" s="8" t="s">
        <v>121</v>
      </c>
      <c r="C67" s="6" t="s">
        <v>122</v>
      </c>
      <c r="D67" s="4" t="s">
        <v>18</v>
      </c>
    </row>
    <row r="68" spans="1:4" s="4" customFormat="1" ht="18">
      <c r="A68" s="7">
        <f t="shared" si="2"/>
        <v>5</v>
      </c>
      <c r="B68" s="8" t="s">
        <v>123</v>
      </c>
      <c r="C68" s="6" t="s">
        <v>124</v>
      </c>
    </row>
    <row r="69" spans="1:4" s="4" customFormat="1" ht="18">
      <c r="A69" s="7">
        <f t="shared" si="2"/>
        <v>6</v>
      </c>
      <c r="B69" s="8" t="s">
        <v>125</v>
      </c>
      <c r="C69" s="6" t="s">
        <v>126</v>
      </c>
    </row>
    <row r="70" spans="1:4" s="4" customFormat="1" ht="18">
      <c r="A70" s="7">
        <f t="shared" si="2"/>
        <v>7</v>
      </c>
      <c r="B70" s="8" t="s">
        <v>127</v>
      </c>
      <c r="C70" s="6" t="s">
        <v>128</v>
      </c>
    </row>
    <row r="71" spans="1:4" s="4" customFormat="1" ht="18">
      <c r="A71" s="7">
        <f t="shared" si="2"/>
        <v>8</v>
      </c>
      <c r="B71" s="8" t="s">
        <v>129</v>
      </c>
      <c r="C71" s="6" t="s">
        <v>130</v>
      </c>
    </row>
    <row r="72" spans="1:4" s="4" customFormat="1" ht="18">
      <c r="A72" s="7">
        <f t="shared" si="2"/>
        <v>9</v>
      </c>
      <c r="B72" s="8" t="s">
        <v>131</v>
      </c>
      <c r="C72" s="6" t="s">
        <v>132</v>
      </c>
    </row>
    <row r="73" spans="1:4" s="4" customFormat="1" ht="18">
      <c r="A73" s="7">
        <f t="shared" si="2"/>
        <v>10</v>
      </c>
      <c r="B73" s="8" t="s">
        <v>133</v>
      </c>
      <c r="C73" s="6" t="s">
        <v>134</v>
      </c>
    </row>
    <row r="74" spans="1:4" s="4" customFormat="1" ht="18">
      <c r="A74" s="7">
        <f t="shared" si="2"/>
        <v>11</v>
      </c>
      <c r="B74" s="8" t="s">
        <v>135</v>
      </c>
      <c r="C74" s="6" t="s">
        <v>91</v>
      </c>
    </row>
    <row r="75" spans="1:4" s="4" customFormat="1" ht="18">
      <c r="A75" s="7">
        <f t="shared" si="2"/>
        <v>12</v>
      </c>
      <c r="B75" s="8" t="s">
        <v>136</v>
      </c>
      <c r="C75" s="6" t="s">
        <v>137</v>
      </c>
    </row>
    <row r="76" spans="1:4" s="4" customFormat="1" ht="18">
      <c r="A76" s="7">
        <f t="shared" si="2"/>
        <v>13</v>
      </c>
      <c r="B76" s="8" t="s">
        <v>138</v>
      </c>
      <c r="C76" s="6" t="s">
        <v>139</v>
      </c>
    </row>
    <row r="77" spans="1:4" s="4" customFormat="1" ht="18">
      <c r="A77" s="7">
        <f t="shared" si="2"/>
        <v>14</v>
      </c>
      <c r="B77" s="8" t="s">
        <v>140</v>
      </c>
      <c r="C77" s="6" t="s">
        <v>141</v>
      </c>
    </row>
    <row r="78" spans="1:4" s="4" customFormat="1" ht="18">
      <c r="A78" s="7">
        <f t="shared" si="2"/>
        <v>15</v>
      </c>
      <c r="B78" s="8" t="s">
        <v>142</v>
      </c>
      <c r="C78" s="6" t="s">
        <v>143</v>
      </c>
    </row>
    <row r="79" spans="1:4" s="4" customFormat="1" ht="18">
      <c r="A79" s="7">
        <f t="shared" si="2"/>
        <v>16</v>
      </c>
      <c r="B79" s="8" t="s">
        <v>144</v>
      </c>
      <c r="C79" s="6" t="s">
        <v>145</v>
      </c>
    </row>
    <row r="80" spans="1:4" s="4" customFormat="1" ht="18">
      <c r="A80" s="7">
        <f t="shared" si="2"/>
        <v>17</v>
      </c>
      <c r="B80" s="8" t="s">
        <v>94</v>
      </c>
      <c r="C80" s="6" t="s">
        <v>146</v>
      </c>
    </row>
    <row r="81" spans="1:4" s="4" customFormat="1" ht="18">
      <c r="A81" s="7">
        <f t="shared" si="2"/>
        <v>18</v>
      </c>
      <c r="B81" s="8" t="s">
        <v>147</v>
      </c>
      <c r="C81" s="6" t="s">
        <v>143</v>
      </c>
      <c r="D81" s="4" t="s">
        <v>33</v>
      </c>
    </row>
    <row r="82" spans="1:4" s="4" customFormat="1" ht="18">
      <c r="A82" s="7">
        <f t="shared" si="2"/>
        <v>19</v>
      </c>
      <c r="B82" s="8" t="s">
        <v>148</v>
      </c>
      <c r="C82" s="6" t="s">
        <v>149</v>
      </c>
    </row>
    <row r="83" spans="1:4" s="4" customFormat="1" ht="18">
      <c r="A83" s="7">
        <f t="shared" si="2"/>
        <v>20</v>
      </c>
      <c r="B83" s="8" t="s">
        <v>150</v>
      </c>
      <c r="C83" s="6" t="s">
        <v>151</v>
      </c>
    </row>
    <row r="84" spans="1:4" s="4" customFormat="1" ht="18">
      <c r="A84" s="7">
        <f t="shared" si="2"/>
        <v>21</v>
      </c>
      <c r="B84" s="8" t="s">
        <v>152</v>
      </c>
      <c r="C84" s="6" t="s">
        <v>153</v>
      </c>
    </row>
    <row r="85" spans="1:4" s="4" customFormat="1" ht="18">
      <c r="A85" s="7">
        <f t="shared" si="2"/>
        <v>22</v>
      </c>
      <c r="B85" s="8" t="s">
        <v>154</v>
      </c>
      <c r="C85" s="6" t="s">
        <v>155</v>
      </c>
    </row>
    <row r="86" spans="1:4" s="4" customFormat="1" ht="18">
      <c r="A86" s="7">
        <f t="shared" si="2"/>
        <v>23</v>
      </c>
      <c r="B86" s="8" t="s">
        <v>156</v>
      </c>
      <c r="C86" s="6" t="s">
        <v>157</v>
      </c>
    </row>
    <row r="87" spans="1:4" s="4" customFormat="1" ht="18">
      <c r="A87" s="7">
        <f t="shared" si="2"/>
        <v>24</v>
      </c>
      <c r="B87" s="8" t="s">
        <v>158</v>
      </c>
      <c r="C87" s="6" t="s">
        <v>159</v>
      </c>
    </row>
    <row r="88" spans="1:4" s="4" customFormat="1" ht="18">
      <c r="A88" s="7">
        <f t="shared" si="2"/>
        <v>25</v>
      </c>
      <c r="B88" s="8" t="s">
        <v>160</v>
      </c>
      <c r="C88" s="6" t="s">
        <v>161</v>
      </c>
    </row>
    <row r="89" spans="1:4" s="4" customFormat="1" ht="18">
      <c r="A89" s="7">
        <f t="shared" si="2"/>
        <v>26</v>
      </c>
      <c r="B89" s="8" t="s">
        <v>162</v>
      </c>
      <c r="C89" s="6" t="s">
        <v>163</v>
      </c>
    </row>
    <row r="90" spans="1:4" s="4" customFormat="1" ht="18">
      <c r="A90" s="7">
        <f t="shared" si="2"/>
        <v>27</v>
      </c>
      <c r="B90" s="8" t="s">
        <v>164</v>
      </c>
      <c r="C90" s="6" t="s">
        <v>165</v>
      </c>
    </row>
    <row r="91" spans="1:4" s="4" customFormat="1" ht="18">
      <c r="A91" s="7">
        <f t="shared" si="2"/>
        <v>28</v>
      </c>
      <c r="B91" s="8" t="s">
        <v>166</v>
      </c>
      <c r="C91" s="6" t="s">
        <v>167</v>
      </c>
    </row>
    <row r="92" spans="1:4" s="4" customFormat="1" ht="18">
      <c r="A92" s="7"/>
      <c r="B92" s="8"/>
      <c r="C92" s="6"/>
    </row>
    <row r="93" spans="1:4" s="3" customFormat="1" ht="23.25">
      <c r="A93" s="9"/>
      <c r="B93" s="5" t="s">
        <v>168</v>
      </c>
      <c r="C93" s="10"/>
    </row>
    <row r="94" spans="1:4" s="4" customFormat="1" ht="18">
      <c r="A94" s="7">
        <f t="shared" ref="A94:A121" si="3">A93+1</f>
        <v>1</v>
      </c>
      <c r="B94" s="8" t="s">
        <v>169</v>
      </c>
      <c r="C94" s="6" t="s">
        <v>170</v>
      </c>
    </row>
    <row r="95" spans="1:4" s="4" customFormat="1" ht="18">
      <c r="A95" s="7">
        <f t="shared" si="3"/>
        <v>2</v>
      </c>
      <c r="B95" s="8" t="s">
        <v>171</v>
      </c>
      <c r="C95" s="6" t="s">
        <v>172</v>
      </c>
    </row>
    <row r="96" spans="1:4" s="4" customFormat="1" ht="18">
      <c r="A96" s="7">
        <f t="shared" si="3"/>
        <v>3</v>
      </c>
      <c r="B96" s="8" t="s">
        <v>173</v>
      </c>
      <c r="C96" s="6" t="s">
        <v>174</v>
      </c>
    </row>
    <row r="97" spans="1:4" s="4" customFormat="1" ht="18">
      <c r="A97" s="7">
        <f t="shared" si="3"/>
        <v>4</v>
      </c>
      <c r="B97" s="8" t="s">
        <v>175</v>
      </c>
      <c r="C97" s="6" t="s">
        <v>176</v>
      </c>
    </row>
    <row r="98" spans="1:4" s="4" customFormat="1" ht="18">
      <c r="A98" s="7">
        <f t="shared" si="3"/>
        <v>5</v>
      </c>
      <c r="B98" s="8" t="s">
        <v>177</v>
      </c>
      <c r="C98" s="6" t="s">
        <v>178</v>
      </c>
    </row>
    <row r="99" spans="1:4" s="4" customFormat="1" ht="18">
      <c r="A99" s="7">
        <f t="shared" si="3"/>
        <v>6</v>
      </c>
      <c r="B99" s="8" t="s">
        <v>179</v>
      </c>
      <c r="C99" s="6" t="s">
        <v>180</v>
      </c>
    </row>
    <row r="100" spans="1:4" s="4" customFormat="1" ht="18">
      <c r="A100" s="7">
        <f t="shared" si="3"/>
        <v>7</v>
      </c>
      <c r="B100" s="8" t="s">
        <v>181</v>
      </c>
      <c r="C100" s="6" t="s">
        <v>182</v>
      </c>
    </row>
    <row r="101" spans="1:4" s="4" customFormat="1" ht="18">
      <c r="A101" s="7">
        <f t="shared" si="3"/>
        <v>8</v>
      </c>
      <c r="B101" s="8" t="s">
        <v>183</v>
      </c>
      <c r="C101" s="6" t="s">
        <v>184</v>
      </c>
    </row>
    <row r="102" spans="1:4" s="4" customFormat="1" ht="18">
      <c r="A102" s="7">
        <f t="shared" si="3"/>
        <v>9</v>
      </c>
      <c r="B102" s="8" t="s">
        <v>185</v>
      </c>
      <c r="C102" s="6" t="s">
        <v>186</v>
      </c>
    </row>
    <row r="103" spans="1:4" s="4" customFormat="1" ht="18">
      <c r="A103" s="7">
        <f t="shared" si="3"/>
        <v>10</v>
      </c>
      <c r="B103" s="8" t="s">
        <v>187</v>
      </c>
      <c r="C103" s="6" t="s">
        <v>188</v>
      </c>
    </row>
    <row r="104" spans="1:4" s="4" customFormat="1" ht="18">
      <c r="A104" s="7">
        <f t="shared" si="3"/>
        <v>11</v>
      </c>
      <c r="B104" s="8" t="s">
        <v>189</v>
      </c>
      <c r="C104" s="6" t="s">
        <v>190</v>
      </c>
    </row>
    <row r="105" spans="1:4" s="4" customFormat="1" ht="18">
      <c r="A105" s="7">
        <f t="shared" si="3"/>
        <v>12</v>
      </c>
      <c r="B105" s="8" t="s">
        <v>191</v>
      </c>
      <c r="C105" s="6" t="s">
        <v>192</v>
      </c>
    </row>
    <row r="106" spans="1:4" s="4" customFormat="1" ht="18">
      <c r="A106" s="7">
        <f t="shared" si="3"/>
        <v>13</v>
      </c>
      <c r="B106" s="8" t="s">
        <v>193</v>
      </c>
      <c r="C106" s="6" t="s">
        <v>194</v>
      </c>
    </row>
    <row r="107" spans="1:4" s="4" customFormat="1" ht="18">
      <c r="A107" s="7">
        <f t="shared" si="3"/>
        <v>14</v>
      </c>
      <c r="B107" s="8" t="s">
        <v>195</v>
      </c>
      <c r="C107" s="6" t="s">
        <v>196</v>
      </c>
      <c r="D107" s="4" t="s">
        <v>18</v>
      </c>
    </row>
    <row r="108" spans="1:4" s="4" customFormat="1" ht="18">
      <c r="A108" s="7">
        <f t="shared" si="3"/>
        <v>15</v>
      </c>
      <c r="B108" s="8" t="s">
        <v>197</v>
      </c>
      <c r="C108" s="6" t="s">
        <v>198</v>
      </c>
    </row>
    <row r="109" spans="1:4" s="4" customFormat="1" ht="18">
      <c r="A109" s="7">
        <f t="shared" si="3"/>
        <v>16</v>
      </c>
      <c r="B109" s="8" t="s">
        <v>199</v>
      </c>
      <c r="C109" s="6" t="s">
        <v>200</v>
      </c>
    </row>
    <row r="110" spans="1:4" s="4" customFormat="1" ht="18">
      <c r="A110" s="7">
        <f t="shared" si="3"/>
        <v>17</v>
      </c>
      <c r="B110" s="8" t="s">
        <v>201</v>
      </c>
      <c r="C110" s="6" t="s">
        <v>202</v>
      </c>
      <c r="D110" s="4" t="s">
        <v>33</v>
      </c>
    </row>
    <row r="111" spans="1:4" s="4" customFormat="1" ht="18">
      <c r="A111" s="7">
        <f t="shared" si="3"/>
        <v>18</v>
      </c>
      <c r="B111" s="8" t="s">
        <v>203</v>
      </c>
      <c r="C111" s="6" t="s">
        <v>137</v>
      </c>
    </row>
    <row r="112" spans="1:4" s="4" customFormat="1" ht="18">
      <c r="A112" s="7">
        <f t="shared" si="3"/>
        <v>19</v>
      </c>
      <c r="B112" s="8" t="s">
        <v>204</v>
      </c>
      <c r="C112" s="6" t="s">
        <v>205</v>
      </c>
    </row>
    <row r="113" spans="1:4" s="4" customFormat="1" ht="18">
      <c r="A113" s="7">
        <f t="shared" si="3"/>
        <v>20</v>
      </c>
      <c r="B113" s="8" t="s">
        <v>206</v>
      </c>
      <c r="C113" s="6" t="s">
        <v>207</v>
      </c>
    </row>
    <row r="114" spans="1:4" s="4" customFormat="1" ht="18">
      <c r="A114" s="7">
        <f t="shared" si="3"/>
        <v>21</v>
      </c>
      <c r="B114" s="8" t="s">
        <v>208</v>
      </c>
      <c r="C114" s="6" t="s">
        <v>209</v>
      </c>
    </row>
    <row r="115" spans="1:4" s="4" customFormat="1" ht="18">
      <c r="A115" s="7">
        <f t="shared" si="3"/>
        <v>22</v>
      </c>
      <c r="B115" s="8" t="s">
        <v>210</v>
      </c>
      <c r="C115" s="6" t="s">
        <v>211</v>
      </c>
    </row>
    <row r="116" spans="1:4" s="4" customFormat="1" ht="18">
      <c r="A116" s="7">
        <f t="shared" si="3"/>
        <v>23</v>
      </c>
      <c r="B116" s="8" t="s">
        <v>212</v>
      </c>
      <c r="C116" s="6" t="s">
        <v>213</v>
      </c>
    </row>
    <row r="117" spans="1:4" s="4" customFormat="1" ht="18">
      <c r="A117" s="7">
        <f t="shared" si="3"/>
        <v>24</v>
      </c>
      <c r="B117" s="8" t="s">
        <v>214</v>
      </c>
      <c r="C117" s="6" t="s">
        <v>215</v>
      </c>
    </row>
    <row r="118" spans="1:4" s="4" customFormat="1" ht="18">
      <c r="A118" s="7">
        <f t="shared" si="3"/>
        <v>25</v>
      </c>
      <c r="B118" s="8" t="s">
        <v>216</v>
      </c>
      <c r="C118" s="6" t="s">
        <v>217</v>
      </c>
    </row>
    <row r="119" spans="1:4" s="4" customFormat="1" ht="18">
      <c r="A119" s="7">
        <f t="shared" si="3"/>
        <v>26</v>
      </c>
      <c r="B119" s="8" t="s">
        <v>218</v>
      </c>
      <c r="C119" s="6" t="s">
        <v>219</v>
      </c>
    </row>
    <row r="120" spans="1:4" s="4" customFormat="1" ht="18">
      <c r="A120" s="7">
        <f t="shared" si="3"/>
        <v>27</v>
      </c>
      <c r="B120" s="8" t="s">
        <v>220</v>
      </c>
      <c r="C120" s="6" t="s">
        <v>221</v>
      </c>
    </row>
    <row r="121" spans="1:4" s="4" customFormat="1" ht="18">
      <c r="A121" s="7">
        <f t="shared" si="3"/>
        <v>28</v>
      </c>
      <c r="B121" s="8" t="s">
        <v>222</v>
      </c>
      <c r="C121" s="6" t="s">
        <v>223</v>
      </c>
    </row>
    <row r="122" spans="1:4" s="4" customFormat="1" ht="18">
      <c r="A122" s="7"/>
      <c r="B122" s="8"/>
      <c r="C122" s="6"/>
    </row>
    <row r="123" spans="1:4" s="3" customFormat="1" ht="23.25">
      <c r="A123" s="9"/>
      <c r="B123" s="5" t="s">
        <v>224</v>
      </c>
      <c r="C123" s="10"/>
    </row>
    <row r="124" spans="1:4" s="4" customFormat="1" ht="18">
      <c r="A124" s="7">
        <f t="shared" ref="A124:A130" si="4">A123+1</f>
        <v>1</v>
      </c>
      <c r="B124" s="8" t="s">
        <v>225</v>
      </c>
      <c r="C124" s="6" t="s">
        <v>226</v>
      </c>
    </row>
    <row r="125" spans="1:4" s="4" customFormat="1" ht="18">
      <c r="A125" s="7">
        <f t="shared" si="4"/>
        <v>2</v>
      </c>
      <c r="B125" s="8" t="s">
        <v>227</v>
      </c>
      <c r="C125" s="6" t="s">
        <v>228</v>
      </c>
      <c r="D125" s="4" t="s">
        <v>33</v>
      </c>
    </row>
    <row r="126" spans="1:4" s="4" customFormat="1" ht="18">
      <c r="A126" s="7">
        <f t="shared" si="4"/>
        <v>3</v>
      </c>
      <c r="B126" s="8" t="s">
        <v>229</v>
      </c>
      <c r="C126" s="6" t="s">
        <v>230</v>
      </c>
    </row>
    <row r="127" spans="1:4" s="4" customFormat="1" ht="18">
      <c r="A127" s="7">
        <f t="shared" si="4"/>
        <v>4</v>
      </c>
      <c r="B127" s="8" t="s">
        <v>231</v>
      </c>
      <c r="C127" s="6" t="s">
        <v>232</v>
      </c>
    </row>
    <row r="128" spans="1:4" s="4" customFormat="1" ht="18">
      <c r="A128" s="7">
        <f t="shared" si="4"/>
        <v>5</v>
      </c>
      <c r="B128" s="8" t="s">
        <v>233</v>
      </c>
      <c r="C128" s="6" t="s">
        <v>234</v>
      </c>
    </row>
    <row r="129" spans="1:4" s="4" customFormat="1" ht="18">
      <c r="A129" s="7">
        <f t="shared" si="4"/>
        <v>6</v>
      </c>
      <c r="B129" s="8" t="s">
        <v>235</v>
      </c>
      <c r="C129" s="6" t="s">
        <v>221</v>
      </c>
      <c r="D129" s="4" t="s">
        <v>18</v>
      </c>
    </row>
    <row r="130" spans="1:4" s="4" customFormat="1" ht="18">
      <c r="A130" s="7">
        <f t="shared" si="4"/>
        <v>7</v>
      </c>
      <c r="B130" s="8" t="s">
        <v>236</v>
      </c>
      <c r="C130" s="6" t="s">
        <v>237</v>
      </c>
    </row>
    <row r="131" spans="1:4" s="4" customFormat="1" ht="18">
      <c r="A131" s="7"/>
      <c r="B131" s="8"/>
      <c r="C131" s="6"/>
    </row>
    <row r="132" spans="1:4" s="4" customFormat="1" ht="18">
      <c r="A132" s="7"/>
      <c r="B132" s="8"/>
      <c r="C132" s="6"/>
    </row>
    <row r="133" spans="1:4" s="3" customFormat="1" ht="23.25">
      <c r="A133" s="9"/>
      <c r="B133" s="5" t="s">
        <v>238</v>
      </c>
      <c r="C133" s="10"/>
    </row>
    <row r="134" spans="1:4" s="4" customFormat="1" ht="18">
      <c r="A134" s="7">
        <f t="shared" ref="A134:A161" si="5">A133+1</f>
        <v>1</v>
      </c>
      <c r="B134" s="8" t="s">
        <v>239</v>
      </c>
      <c r="C134" s="6" t="s">
        <v>240</v>
      </c>
    </row>
    <row r="135" spans="1:4" s="4" customFormat="1" ht="18">
      <c r="A135" s="7">
        <f t="shared" si="5"/>
        <v>2</v>
      </c>
      <c r="B135" s="8" t="s">
        <v>241</v>
      </c>
      <c r="C135" s="6" t="s">
        <v>242</v>
      </c>
    </row>
    <row r="136" spans="1:4" s="4" customFormat="1" ht="18">
      <c r="A136" s="7">
        <f t="shared" si="5"/>
        <v>3</v>
      </c>
      <c r="B136" s="8" t="s">
        <v>243</v>
      </c>
      <c r="C136" s="6" t="s">
        <v>244</v>
      </c>
      <c r="D136" s="4" t="s">
        <v>33</v>
      </c>
    </row>
    <row r="137" spans="1:4" s="4" customFormat="1" ht="18">
      <c r="A137" s="7">
        <f t="shared" si="5"/>
        <v>4</v>
      </c>
      <c r="B137" s="8" t="s">
        <v>245</v>
      </c>
      <c r="C137" s="6" t="s">
        <v>246</v>
      </c>
    </row>
    <row r="138" spans="1:4" s="4" customFormat="1" ht="18">
      <c r="A138" s="7">
        <f t="shared" si="5"/>
        <v>5</v>
      </c>
      <c r="B138" s="8" t="s">
        <v>247</v>
      </c>
      <c r="C138" s="6" t="s">
        <v>248</v>
      </c>
    </row>
    <row r="139" spans="1:4" s="4" customFormat="1" ht="18">
      <c r="A139" s="7">
        <f t="shared" si="5"/>
        <v>6</v>
      </c>
      <c r="B139" s="8" t="s">
        <v>249</v>
      </c>
      <c r="C139" s="6" t="s">
        <v>250</v>
      </c>
    </row>
    <row r="140" spans="1:4" s="4" customFormat="1" ht="18">
      <c r="A140" s="7">
        <f t="shared" si="5"/>
        <v>7</v>
      </c>
      <c r="B140" s="8" t="s">
        <v>251</v>
      </c>
      <c r="C140" s="6" t="s">
        <v>252</v>
      </c>
    </row>
    <row r="141" spans="1:4" s="4" customFormat="1" ht="18">
      <c r="A141" s="7">
        <f t="shared" si="5"/>
        <v>8</v>
      </c>
      <c r="B141" s="8" t="s">
        <v>253</v>
      </c>
      <c r="C141" s="6" t="s">
        <v>254</v>
      </c>
    </row>
    <row r="142" spans="1:4" s="4" customFormat="1" ht="18">
      <c r="A142" s="7">
        <f t="shared" si="5"/>
        <v>9</v>
      </c>
      <c r="B142" s="8" t="s">
        <v>255</v>
      </c>
      <c r="C142" s="6" t="s">
        <v>256</v>
      </c>
    </row>
    <row r="143" spans="1:4" s="4" customFormat="1" ht="18">
      <c r="A143" s="7">
        <f t="shared" si="5"/>
        <v>10</v>
      </c>
      <c r="B143" s="8" t="s">
        <v>257</v>
      </c>
      <c r="C143" s="6" t="s">
        <v>230</v>
      </c>
    </row>
    <row r="144" spans="1:4" s="4" customFormat="1" ht="18">
      <c r="A144" s="7">
        <f t="shared" si="5"/>
        <v>11</v>
      </c>
      <c r="B144" s="8" t="s">
        <v>258</v>
      </c>
      <c r="C144" s="6" t="s">
        <v>259</v>
      </c>
    </row>
    <row r="145" spans="1:4" s="4" customFormat="1" ht="18">
      <c r="A145" s="7">
        <f t="shared" si="5"/>
        <v>12</v>
      </c>
      <c r="B145" s="8" t="s">
        <v>260</v>
      </c>
      <c r="C145" s="6" t="s">
        <v>261</v>
      </c>
    </row>
    <row r="146" spans="1:4" s="4" customFormat="1" ht="18">
      <c r="A146" s="7">
        <f t="shared" si="5"/>
        <v>13</v>
      </c>
      <c r="B146" s="8" t="s">
        <v>262</v>
      </c>
      <c r="C146" s="6" t="s">
        <v>263</v>
      </c>
    </row>
    <row r="147" spans="1:4" s="4" customFormat="1" ht="18">
      <c r="A147" s="7">
        <f t="shared" si="5"/>
        <v>14</v>
      </c>
      <c r="B147" s="8" t="s">
        <v>264</v>
      </c>
      <c r="C147" s="6" t="s">
        <v>265</v>
      </c>
    </row>
    <row r="148" spans="1:4" s="4" customFormat="1" ht="18">
      <c r="A148" s="7">
        <f t="shared" si="5"/>
        <v>15</v>
      </c>
      <c r="B148" s="8" t="s">
        <v>266</v>
      </c>
      <c r="C148" s="6" t="s">
        <v>267</v>
      </c>
    </row>
    <row r="149" spans="1:4" s="4" customFormat="1" ht="18">
      <c r="A149" s="7">
        <f t="shared" si="5"/>
        <v>16</v>
      </c>
      <c r="B149" s="8" t="s">
        <v>268</v>
      </c>
      <c r="C149" s="6" t="s">
        <v>269</v>
      </c>
    </row>
    <row r="150" spans="1:4" s="4" customFormat="1" ht="18">
      <c r="A150" s="7">
        <f t="shared" si="5"/>
        <v>17</v>
      </c>
      <c r="B150" s="8" t="s">
        <v>270</v>
      </c>
      <c r="C150" s="6" t="s">
        <v>271</v>
      </c>
    </row>
    <row r="151" spans="1:4" s="4" customFormat="1" ht="18">
      <c r="A151" s="7">
        <f t="shared" si="5"/>
        <v>18</v>
      </c>
      <c r="B151" s="8" t="s">
        <v>272</v>
      </c>
      <c r="C151" s="6" t="s">
        <v>24</v>
      </c>
    </row>
    <row r="152" spans="1:4" s="4" customFormat="1" ht="18">
      <c r="A152" s="7">
        <f t="shared" si="5"/>
        <v>19</v>
      </c>
      <c r="B152" s="8" t="s">
        <v>273</v>
      </c>
      <c r="C152" s="6" t="s">
        <v>274</v>
      </c>
    </row>
    <row r="153" spans="1:4" s="4" customFormat="1" ht="18">
      <c r="A153" s="7">
        <f t="shared" si="5"/>
        <v>20</v>
      </c>
      <c r="B153" s="8" t="s">
        <v>275</v>
      </c>
      <c r="C153" s="6" t="s">
        <v>276</v>
      </c>
    </row>
    <row r="154" spans="1:4" s="4" customFormat="1" ht="18">
      <c r="A154" s="7">
        <f t="shared" si="5"/>
        <v>21</v>
      </c>
      <c r="B154" s="8" t="s">
        <v>277</v>
      </c>
      <c r="C154" s="6" t="s">
        <v>278</v>
      </c>
    </row>
    <row r="155" spans="1:4" s="4" customFormat="1" ht="18">
      <c r="A155" s="7">
        <f t="shared" si="5"/>
        <v>22</v>
      </c>
      <c r="B155" s="8" t="s">
        <v>279</v>
      </c>
      <c r="C155" s="6" t="s">
        <v>280</v>
      </c>
    </row>
    <row r="156" spans="1:4" s="4" customFormat="1" ht="18">
      <c r="A156" s="7">
        <f t="shared" si="5"/>
        <v>23</v>
      </c>
      <c r="B156" s="8" t="s">
        <v>281</v>
      </c>
      <c r="C156" s="6" t="s">
        <v>282</v>
      </c>
      <c r="D156" s="6"/>
    </row>
    <row r="157" spans="1:4" s="4" customFormat="1" ht="18">
      <c r="A157" s="7">
        <f t="shared" si="5"/>
        <v>24</v>
      </c>
      <c r="B157" s="8" t="s">
        <v>283</v>
      </c>
      <c r="C157" s="6" t="s">
        <v>284</v>
      </c>
    </row>
    <row r="158" spans="1:4" s="4" customFormat="1" ht="18">
      <c r="A158" s="7">
        <f t="shared" si="5"/>
        <v>25</v>
      </c>
      <c r="B158" s="8" t="s">
        <v>285</v>
      </c>
      <c r="C158" s="6" t="s">
        <v>286</v>
      </c>
    </row>
    <row r="159" spans="1:4" s="4" customFormat="1" ht="18">
      <c r="A159" s="7">
        <f t="shared" si="5"/>
        <v>26</v>
      </c>
      <c r="B159" s="8" t="s">
        <v>287</v>
      </c>
      <c r="C159" s="6" t="s">
        <v>288</v>
      </c>
      <c r="D159" s="4" t="s">
        <v>18</v>
      </c>
    </row>
    <row r="160" spans="1:4" s="4" customFormat="1" ht="18">
      <c r="A160" s="7">
        <f t="shared" si="5"/>
        <v>27</v>
      </c>
      <c r="B160" s="8" t="s">
        <v>289</v>
      </c>
      <c r="C160" s="6" t="s">
        <v>290</v>
      </c>
      <c r="D160"/>
    </row>
    <row r="161" spans="1:4" s="6" customFormat="1" ht="18">
      <c r="A161" s="7">
        <f t="shared" si="5"/>
        <v>28</v>
      </c>
      <c r="B161" s="8" t="s">
        <v>291</v>
      </c>
      <c r="C161" s="6" t="s">
        <v>292</v>
      </c>
      <c r="D161" s="4"/>
    </row>
    <row r="162" spans="1:4" s="4" customFormat="1" ht="18">
      <c r="A162" s="7"/>
      <c r="B162" s="8"/>
      <c r="C162" s="6"/>
    </row>
    <row r="163" spans="1:4" s="3" customFormat="1" ht="23.25">
      <c r="A163" s="9"/>
      <c r="B163" s="5" t="s">
        <v>293</v>
      </c>
      <c r="C163" s="10"/>
    </row>
    <row r="164" spans="1:4" s="4" customFormat="1" ht="18">
      <c r="A164" s="7">
        <f t="shared" ref="A164:A191" si="6">A163+1</f>
        <v>1</v>
      </c>
      <c r="B164" s="8" t="s">
        <v>294</v>
      </c>
      <c r="C164" s="6" t="s">
        <v>295</v>
      </c>
      <c r="D164" s="11"/>
    </row>
    <row r="165" spans="1:4" s="4" customFormat="1" ht="18">
      <c r="A165" s="7">
        <f t="shared" si="6"/>
        <v>2</v>
      </c>
      <c r="B165" s="8" t="s">
        <v>296</v>
      </c>
      <c r="C165" s="6" t="s">
        <v>297</v>
      </c>
    </row>
    <row r="166" spans="1:4" s="4" customFormat="1" ht="18">
      <c r="A166" s="7">
        <f t="shared" si="6"/>
        <v>3</v>
      </c>
      <c r="B166" s="8" t="s">
        <v>298</v>
      </c>
      <c r="C166" s="6" t="s">
        <v>299</v>
      </c>
      <c r="D166" s="4" t="s">
        <v>18</v>
      </c>
    </row>
    <row r="167" spans="1:4" s="4" customFormat="1" ht="18">
      <c r="A167" s="7">
        <f t="shared" si="6"/>
        <v>4</v>
      </c>
      <c r="B167" s="8" t="s">
        <v>300</v>
      </c>
      <c r="C167" s="6" t="s">
        <v>301</v>
      </c>
    </row>
    <row r="168" spans="1:4" s="4" customFormat="1" ht="18">
      <c r="A168" s="7">
        <f t="shared" si="6"/>
        <v>5</v>
      </c>
      <c r="B168" s="8" t="s">
        <v>302</v>
      </c>
      <c r="C168" s="6" t="s">
        <v>49</v>
      </c>
    </row>
    <row r="169" spans="1:4" s="4" customFormat="1" ht="18">
      <c r="A169" s="7">
        <f t="shared" si="6"/>
        <v>6</v>
      </c>
      <c r="B169" s="8" t="s">
        <v>303</v>
      </c>
      <c r="C169" s="6" t="s">
        <v>304</v>
      </c>
    </row>
    <row r="170" spans="1:4" s="4" customFormat="1" ht="18">
      <c r="A170" s="7">
        <f t="shared" si="6"/>
        <v>7</v>
      </c>
      <c r="B170" s="8" t="s">
        <v>305</v>
      </c>
      <c r="C170" s="6" t="s">
        <v>306</v>
      </c>
    </row>
    <row r="171" spans="1:4" s="4" customFormat="1" ht="18">
      <c r="A171" s="7">
        <f t="shared" si="6"/>
        <v>8</v>
      </c>
      <c r="B171" s="8" t="s">
        <v>307</v>
      </c>
      <c r="C171" s="6" t="s">
        <v>308</v>
      </c>
    </row>
    <row r="172" spans="1:4" s="4" customFormat="1" ht="18">
      <c r="A172" s="7">
        <f t="shared" si="6"/>
        <v>9</v>
      </c>
      <c r="B172" s="8" t="s">
        <v>85</v>
      </c>
      <c r="C172" s="6" t="s">
        <v>309</v>
      </c>
    </row>
    <row r="173" spans="1:4" s="4" customFormat="1" ht="18">
      <c r="A173" s="7">
        <f t="shared" si="6"/>
        <v>10</v>
      </c>
      <c r="B173" s="8" t="s">
        <v>310</v>
      </c>
      <c r="C173" s="6" t="s">
        <v>311</v>
      </c>
    </row>
    <row r="174" spans="1:4" s="4" customFormat="1" ht="18">
      <c r="A174" s="7">
        <f t="shared" si="6"/>
        <v>11</v>
      </c>
      <c r="B174" s="8" t="s">
        <v>312</v>
      </c>
      <c r="C174" s="6" t="s">
        <v>313</v>
      </c>
    </row>
    <row r="175" spans="1:4" s="4" customFormat="1" ht="18">
      <c r="A175" s="7">
        <f t="shared" si="6"/>
        <v>12</v>
      </c>
      <c r="B175" s="8" t="s">
        <v>314</v>
      </c>
      <c r="C175" s="6" t="s">
        <v>315</v>
      </c>
    </row>
    <row r="176" spans="1:4" s="4" customFormat="1" ht="18">
      <c r="A176" s="7">
        <f t="shared" si="6"/>
        <v>13</v>
      </c>
      <c r="B176" s="8" t="s">
        <v>316</v>
      </c>
      <c r="C176" s="6" t="s">
        <v>317</v>
      </c>
    </row>
    <row r="177" spans="1:4" s="4" customFormat="1" ht="18">
      <c r="A177" s="7">
        <f t="shared" si="6"/>
        <v>14</v>
      </c>
      <c r="B177" s="8" t="s">
        <v>318</v>
      </c>
      <c r="C177" s="6" t="s">
        <v>319</v>
      </c>
    </row>
    <row r="178" spans="1:4" s="4" customFormat="1" ht="18">
      <c r="A178" s="7">
        <f t="shared" si="6"/>
        <v>15</v>
      </c>
      <c r="B178" s="8" t="s">
        <v>320</v>
      </c>
      <c r="C178" s="6" t="s">
        <v>321</v>
      </c>
    </row>
    <row r="179" spans="1:4" s="4" customFormat="1" ht="18">
      <c r="A179" s="7">
        <f t="shared" si="6"/>
        <v>16</v>
      </c>
      <c r="B179" s="8" t="s">
        <v>322</v>
      </c>
      <c r="C179" s="6" t="s">
        <v>323</v>
      </c>
    </row>
    <row r="180" spans="1:4" s="4" customFormat="1" ht="18">
      <c r="A180" s="7">
        <f t="shared" si="6"/>
        <v>17</v>
      </c>
      <c r="B180" s="8" t="s">
        <v>324</v>
      </c>
      <c r="C180" s="6" t="s">
        <v>325</v>
      </c>
    </row>
    <row r="181" spans="1:4" s="4" customFormat="1" ht="18">
      <c r="A181" s="7">
        <f t="shared" si="6"/>
        <v>18</v>
      </c>
      <c r="B181" s="8" t="s">
        <v>326</v>
      </c>
      <c r="C181" s="6" t="s">
        <v>323</v>
      </c>
    </row>
    <row r="182" spans="1:4" s="4" customFormat="1" ht="18">
      <c r="A182" s="7">
        <f t="shared" si="6"/>
        <v>19</v>
      </c>
      <c r="B182" s="8" t="s">
        <v>327</v>
      </c>
      <c r="C182" s="6" t="s">
        <v>328</v>
      </c>
    </row>
    <row r="183" spans="1:4" s="4" customFormat="1" ht="18">
      <c r="A183" s="7">
        <f t="shared" si="6"/>
        <v>20</v>
      </c>
      <c r="B183" s="8" t="s">
        <v>329</v>
      </c>
      <c r="C183" s="6" t="s">
        <v>330</v>
      </c>
    </row>
    <row r="184" spans="1:4" s="4" customFormat="1" ht="18">
      <c r="A184" s="7">
        <f t="shared" si="6"/>
        <v>21</v>
      </c>
      <c r="B184" s="8" t="s">
        <v>331</v>
      </c>
      <c r="C184" s="6" t="s">
        <v>332</v>
      </c>
    </row>
    <row r="185" spans="1:4" s="4" customFormat="1" ht="18">
      <c r="A185" s="7">
        <f t="shared" si="6"/>
        <v>22</v>
      </c>
      <c r="B185" s="8" t="s">
        <v>333</v>
      </c>
      <c r="C185" s="6" t="s">
        <v>334</v>
      </c>
    </row>
    <row r="186" spans="1:4" s="4" customFormat="1" ht="18">
      <c r="A186" s="7">
        <f t="shared" si="6"/>
        <v>23</v>
      </c>
      <c r="B186" s="8" t="s">
        <v>335</v>
      </c>
      <c r="C186" s="6" t="s">
        <v>336</v>
      </c>
      <c r="D186" s="4" t="s">
        <v>33</v>
      </c>
    </row>
    <row r="187" spans="1:4" s="4" customFormat="1" ht="18">
      <c r="A187" s="7">
        <f t="shared" si="6"/>
        <v>24</v>
      </c>
      <c r="B187" s="8" t="s">
        <v>337</v>
      </c>
      <c r="C187" s="6" t="s">
        <v>338</v>
      </c>
    </row>
    <row r="188" spans="1:4" s="4" customFormat="1" ht="18">
      <c r="A188" s="7">
        <f t="shared" si="6"/>
        <v>25</v>
      </c>
      <c r="B188" s="8" t="s">
        <v>339</v>
      </c>
      <c r="C188" s="6" t="s">
        <v>340</v>
      </c>
    </row>
    <row r="189" spans="1:4" s="4" customFormat="1" ht="18">
      <c r="A189" s="7">
        <f t="shared" si="6"/>
        <v>26</v>
      </c>
      <c r="B189" s="8" t="s">
        <v>341</v>
      </c>
      <c r="C189" s="6" t="s">
        <v>342</v>
      </c>
    </row>
    <row r="190" spans="1:4" s="4" customFormat="1" ht="18">
      <c r="A190" s="7">
        <f t="shared" si="6"/>
        <v>27</v>
      </c>
      <c r="B190" s="8" t="s">
        <v>343</v>
      </c>
      <c r="C190" s="6" t="s">
        <v>344</v>
      </c>
    </row>
    <row r="191" spans="1:4" s="4" customFormat="1" ht="18">
      <c r="A191" s="7">
        <f t="shared" si="6"/>
        <v>28</v>
      </c>
      <c r="B191" s="8" t="s">
        <v>345</v>
      </c>
      <c r="C191" s="6" t="s">
        <v>346</v>
      </c>
    </row>
    <row r="192" spans="1:4" s="4" customFormat="1" ht="18">
      <c r="A192" s="7"/>
      <c r="B192" s="8"/>
      <c r="C192" s="6"/>
    </row>
    <row r="193" spans="1:4" s="3" customFormat="1" ht="23.25">
      <c r="A193" s="9"/>
      <c r="B193" s="5" t="s">
        <v>347</v>
      </c>
      <c r="C193" s="10"/>
    </row>
    <row r="194" spans="1:4" s="4" customFormat="1" ht="18">
      <c r="A194" s="7">
        <f t="shared" ref="A194:A220" si="7">A193+1</f>
        <v>1</v>
      </c>
      <c r="B194" s="8" t="s">
        <v>348</v>
      </c>
      <c r="C194" s="6" t="s">
        <v>349</v>
      </c>
      <c r="D194" s="4" t="s">
        <v>18</v>
      </c>
    </row>
    <row r="195" spans="1:4" s="4" customFormat="1" ht="18">
      <c r="A195" s="7">
        <f t="shared" si="7"/>
        <v>2</v>
      </c>
      <c r="B195" s="8" t="s">
        <v>350</v>
      </c>
      <c r="C195" s="6" t="s">
        <v>351</v>
      </c>
    </row>
    <row r="196" spans="1:4" s="4" customFormat="1" ht="18">
      <c r="A196" s="7">
        <f t="shared" si="7"/>
        <v>3</v>
      </c>
      <c r="B196" s="8" t="s">
        <v>352</v>
      </c>
      <c r="C196" s="6" t="s">
        <v>353</v>
      </c>
    </row>
    <row r="197" spans="1:4" s="4" customFormat="1" ht="18">
      <c r="A197" s="7">
        <f t="shared" si="7"/>
        <v>4</v>
      </c>
      <c r="B197" s="8" t="s">
        <v>8</v>
      </c>
      <c r="C197" s="6" t="s">
        <v>354</v>
      </c>
    </row>
    <row r="198" spans="1:4" s="4" customFormat="1" ht="18">
      <c r="A198" s="7">
        <f t="shared" si="7"/>
        <v>5</v>
      </c>
      <c r="B198" s="8" t="s">
        <v>355</v>
      </c>
      <c r="C198" s="6" t="s">
        <v>356</v>
      </c>
    </row>
    <row r="199" spans="1:4" s="4" customFormat="1" ht="18">
      <c r="A199" s="7">
        <f t="shared" si="7"/>
        <v>6</v>
      </c>
      <c r="B199" s="8" t="s">
        <v>357</v>
      </c>
      <c r="C199" s="6" t="s">
        <v>358</v>
      </c>
    </row>
    <row r="200" spans="1:4" s="4" customFormat="1" ht="18">
      <c r="A200" s="7">
        <f t="shared" si="7"/>
        <v>7</v>
      </c>
      <c r="B200" s="8" t="s">
        <v>359</v>
      </c>
      <c r="C200" s="6" t="s">
        <v>360</v>
      </c>
    </row>
    <row r="201" spans="1:4" s="4" customFormat="1" ht="18">
      <c r="A201" s="7">
        <f t="shared" si="7"/>
        <v>8</v>
      </c>
      <c r="B201" s="8" t="s">
        <v>361</v>
      </c>
      <c r="C201" s="6" t="s">
        <v>362</v>
      </c>
    </row>
    <row r="202" spans="1:4" s="4" customFormat="1" ht="18">
      <c r="A202" s="7">
        <f t="shared" si="7"/>
        <v>9</v>
      </c>
      <c r="B202" s="8" t="s">
        <v>363</v>
      </c>
      <c r="C202" s="6" t="s">
        <v>364</v>
      </c>
    </row>
    <row r="203" spans="1:4" s="4" customFormat="1" ht="18">
      <c r="A203" s="7">
        <f t="shared" si="7"/>
        <v>10</v>
      </c>
      <c r="B203" s="8" t="s">
        <v>365</v>
      </c>
      <c r="C203" s="6" t="s">
        <v>366</v>
      </c>
    </row>
    <row r="204" spans="1:4" s="4" customFormat="1" ht="18">
      <c r="A204" s="7">
        <f t="shared" si="7"/>
        <v>11</v>
      </c>
      <c r="B204" s="8" t="s">
        <v>367</v>
      </c>
      <c r="C204" s="6" t="s">
        <v>368</v>
      </c>
    </row>
    <row r="205" spans="1:4" s="4" customFormat="1" ht="18">
      <c r="A205" s="7">
        <f t="shared" si="7"/>
        <v>12</v>
      </c>
      <c r="B205" s="8" t="s">
        <v>369</v>
      </c>
      <c r="C205" s="6" t="s">
        <v>370</v>
      </c>
    </row>
    <row r="206" spans="1:4" s="4" customFormat="1" ht="18">
      <c r="A206" s="7">
        <f t="shared" si="7"/>
        <v>13</v>
      </c>
      <c r="B206" s="8" t="s">
        <v>371</v>
      </c>
      <c r="C206" s="6" t="s">
        <v>372</v>
      </c>
    </row>
    <row r="207" spans="1:4" s="4" customFormat="1" ht="18">
      <c r="A207" s="7">
        <f t="shared" si="7"/>
        <v>14</v>
      </c>
      <c r="B207" s="8" t="s">
        <v>373</v>
      </c>
      <c r="C207" s="6" t="s">
        <v>374</v>
      </c>
    </row>
    <row r="208" spans="1:4" s="4" customFormat="1" ht="18">
      <c r="A208" s="7">
        <f t="shared" si="7"/>
        <v>15</v>
      </c>
      <c r="B208" s="8" t="s">
        <v>375</v>
      </c>
      <c r="C208" s="6" t="s">
        <v>376</v>
      </c>
    </row>
    <row r="209" spans="1:4" s="4" customFormat="1" ht="18">
      <c r="A209" s="7">
        <f t="shared" si="7"/>
        <v>16</v>
      </c>
      <c r="B209" s="8" t="s">
        <v>377</v>
      </c>
      <c r="C209" s="6" t="s">
        <v>378</v>
      </c>
    </row>
    <row r="210" spans="1:4" s="4" customFormat="1" ht="18">
      <c r="A210" s="7">
        <f t="shared" si="7"/>
        <v>17</v>
      </c>
      <c r="B210" s="8" t="s">
        <v>379</v>
      </c>
      <c r="C210" s="6" t="s">
        <v>380</v>
      </c>
    </row>
    <row r="211" spans="1:4" s="4" customFormat="1" ht="18">
      <c r="A211" s="7">
        <f t="shared" si="7"/>
        <v>18</v>
      </c>
      <c r="B211" s="8" t="s">
        <v>277</v>
      </c>
      <c r="C211" s="6" t="s">
        <v>381</v>
      </c>
    </row>
    <row r="212" spans="1:4" s="4" customFormat="1" ht="18">
      <c r="A212" s="7">
        <f t="shared" si="7"/>
        <v>19</v>
      </c>
      <c r="B212" s="8" t="s">
        <v>382</v>
      </c>
      <c r="C212" s="6" t="s">
        <v>383</v>
      </c>
    </row>
    <row r="213" spans="1:4" s="4" customFormat="1" ht="18">
      <c r="A213" s="7">
        <f t="shared" si="7"/>
        <v>20</v>
      </c>
      <c r="B213" s="8" t="s">
        <v>384</v>
      </c>
      <c r="C213" s="6" t="s">
        <v>385</v>
      </c>
    </row>
    <row r="214" spans="1:4" s="4" customFormat="1" ht="18">
      <c r="A214" s="7">
        <f t="shared" si="7"/>
        <v>21</v>
      </c>
      <c r="B214" s="8" t="s">
        <v>386</v>
      </c>
      <c r="C214" s="6" t="s">
        <v>80</v>
      </c>
    </row>
    <row r="215" spans="1:4" s="4" customFormat="1" ht="18">
      <c r="A215" s="7">
        <f t="shared" si="7"/>
        <v>22</v>
      </c>
      <c r="B215" s="8" t="s">
        <v>387</v>
      </c>
      <c r="C215" s="6" t="s">
        <v>388</v>
      </c>
    </row>
    <row r="216" spans="1:4" s="4" customFormat="1" ht="18">
      <c r="A216" s="7">
        <f t="shared" si="7"/>
        <v>23</v>
      </c>
      <c r="B216" s="8" t="s">
        <v>389</v>
      </c>
      <c r="C216" s="6" t="s">
        <v>390</v>
      </c>
    </row>
    <row r="217" spans="1:4" s="4" customFormat="1" ht="18">
      <c r="A217" s="7">
        <f t="shared" si="7"/>
        <v>24</v>
      </c>
      <c r="B217" s="8" t="s">
        <v>389</v>
      </c>
      <c r="C217" s="6" t="s">
        <v>391</v>
      </c>
    </row>
    <row r="218" spans="1:4" s="4" customFormat="1" ht="18">
      <c r="A218" s="7">
        <f t="shared" si="7"/>
        <v>25</v>
      </c>
      <c r="B218" s="8" t="s">
        <v>392</v>
      </c>
      <c r="C218" s="6" t="s">
        <v>393</v>
      </c>
    </row>
    <row r="219" spans="1:4" s="4" customFormat="1" ht="18">
      <c r="A219" s="7">
        <f t="shared" si="7"/>
        <v>26</v>
      </c>
      <c r="B219" s="8" t="s">
        <v>394</v>
      </c>
      <c r="C219" s="6" t="s">
        <v>395</v>
      </c>
      <c r="D219" s="4" t="s">
        <v>33</v>
      </c>
    </row>
    <row r="220" spans="1:4" s="4" customFormat="1" ht="18">
      <c r="A220" s="7">
        <f t="shared" si="7"/>
        <v>27</v>
      </c>
      <c r="B220" s="8" t="s">
        <v>396</v>
      </c>
      <c r="C220" s="6" t="s">
        <v>397</v>
      </c>
    </row>
    <row r="221" spans="1:4" s="4" customFormat="1" ht="18">
      <c r="A221" s="7"/>
      <c r="B221" s="8"/>
      <c r="C221" s="6"/>
    </row>
    <row r="222" spans="1:4" s="3" customFormat="1" ht="23.25">
      <c r="A222" s="9"/>
      <c r="B222" s="5" t="s">
        <v>398</v>
      </c>
      <c r="C222" s="10"/>
    </row>
    <row r="223" spans="1:4" s="4" customFormat="1" ht="18">
      <c r="A223" s="7">
        <f t="shared" ref="A223:A250" si="8">A222+1</f>
        <v>1</v>
      </c>
      <c r="B223" s="8" t="s">
        <v>399</v>
      </c>
      <c r="C223" s="6" t="s">
        <v>11</v>
      </c>
    </row>
    <row r="224" spans="1:4" s="4" customFormat="1" ht="18">
      <c r="A224" s="7">
        <f t="shared" si="8"/>
        <v>2</v>
      </c>
      <c r="B224" s="8" t="s">
        <v>400</v>
      </c>
      <c r="C224" s="6" t="s">
        <v>401</v>
      </c>
    </row>
    <row r="225" spans="1:4" s="4" customFormat="1" ht="18">
      <c r="A225" s="7">
        <f t="shared" si="8"/>
        <v>3</v>
      </c>
      <c r="B225" s="8" t="s">
        <v>402</v>
      </c>
      <c r="C225" s="6" t="s">
        <v>403</v>
      </c>
    </row>
    <row r="226" spans="1:4" s="4" customFormat="1" ht="18">
      <c r="A226" s="7">
        <f t="shared" si="8"/>
        <v>4</v>
      </c>
      <c r="B226" s="8" t="s">
        <v>404</v>
      </c>
      <c r="C226" s="6" t="s">
        <v>405</v>
      </c>
    </row>
    <row r="227" spans="1:4" s="4" customFormat="1" ht="18">
      <c r="A227" s="7">
        <f t="shared" si="8"/>
        <v>5</v>
      </c>
      <c r="B227" s="8" t="s">
        <v>406</v>
      </c>
      <c r="C227" s="6" t="s">
        <v>407</v>
      </c>
      <c r="D227" s="4" t="s">
        <v>18</v>
      </c>
    </row>
    <row r="228" spans="1:4" s="4" customFormat="1" ht="18">
      <c r="A228" s="7">
        <f t="shared" si="8"/>
        <v>6</v>
      </c>
      <c r="B228" s="8" t="s">
        <v>408</v>
      </c>
      <c r="C228" s="6" t="s">
        <v>409</v>
      </c>
    </row>
    <row r="229" spans="1:4" s="4" customFormat="1" ht="18">
      <c r="A229" s="7">
        <f t="shared" si="8"/>
        <v>7</v>
      </c>
      <c r="B229" s="8" t="s">
        <v>410</v>
      </c>
      <c r="C229" s="6" t="s">
        <v>411</v>
      </c>
      <c r="D229" s="4" t="s">
        <v>33</v>
      </c>
    </row>
    <row r="230" spans="1:4" s="4" customFormat="1" ht="18">
      <c r="A230" s="7">
        <f t="shared" si="8"/>
        <v>8</v>
      </c>
      <c r="B230" s="8" t="s">
        <v>412</v>
      </c>
      <c r="C230" s="6" t="s">
        <v>413</v>
      </c>
    </row>
    <row r="231" spans="1:4" s="4" customFormat="1" ht="18">
      <c r="A231" s="7">
        <f t="shared" si="8"/>
        <v>9</v>
      </c>
      <c r="B231" s="8" t="s">
        <v>414</v>
      </c>
      <c r="C231" s="6" t="s">
        <v>415</v>
      </c>
    </row>
    <row r="232" spans="1:4" s="4" customFormat="1" ht="18">
      <c r="A232" s="7">
        <f t="shared" si="8"/>
        <v>10</v>
      </c>
      <c r="B232" s="8" t="s">
        <v>416</v>
      </c>
      <c r="C232" s="6" t="s">
        <v>417</v>
      </c>
    </row>
    <row r="233" spans="1:4" s="4" customFormat="1" ht="18">
      <c r="A233" s="7">
        <f t="shared" si="8"/>
        <v>11</v>
      </c>
      <c r="B233" s="8" t="s">
        <v>418</v>
      </c>
      <c r="C233" s="6" t="s">
        <v>419</v>
      </c>
    </row>
    <row r="234" spans="1:4" s="4" customFormat="1" ht="18">
      <c r="A234" s="7">
        <f t="shared" si="8"/>
        <v>12</v>
      </c>
      <c r="B234" s="8" t="s">
        <v>420</v>
      </c>
      <c r="C234" s="6" t="s">
        <v>323</v>
      </c>
    </row>
    <row r="235" spans="1:4" s="4" customFormat="1" ht="18">
      <c r="A235" s="7">
        <f t="shared" si="8"/>
        <v>13</v>
      </c>
      <c r="B235" s="8" t="s">
        <v>421</v>
      </c>
      <c r="C235" s="6" t="s">
        <v>280</v>
      </c>
    </row>
    <row r="236" spans="1:4" s="4" customFormat="1" ht="18">
      <c r="A236" s="7">
        <f t="shared" si="8"/>
        <v>14</v>
      </c>
      <c r="B236" s="8" t="s">
        <v>422</v>
      </c>
      <c r="C236" s="6" t="s">
        <v>423</v>
      </c>
    </row>
    <row r="237" spans="1:4" s="4" customFormat="1" ht="18">
      <c r="A237" s="7">
        <f t="shared" si="8"/>
        <v>15</v>
      </c>
      <c r="B237" s="8" t="s">
        <v>424</v>
      </c>
      <c r="C237" s="6" t="s">
        <v>407</v>
      </c>
    </row>
    <row r="238" spans="1:4" s="4" customFormat="1" ht="18">
      <c r="A238" s="7">
        <f t="shared" si="8"/>
        <v>16</v>
      </c>
      <c r="B238" s="8" t="s">
        <v>425</v>
      </c>
      <c r="C238" s="6" t="s">
        <v>426</v>
      </c>
    </row>
    <row r="239" spans="1:4" s="4" customFormat="1" ht="18">
      <c r="A239" s="7">
        <f t="shared" si="8"/>
        <v>17</v>
      </c>
      <c r="B239" s="8" t="s">
        <v>427</v>
      </c>
      <c r="C239" s="6" t="s">
        <v>428</v>
      </c>
    </row>
    <row r="240" spans="1:4" s="4" customFormat="1" ht="18">
      <c r="A240" s="7">
        <f t="shared" si="8"/>
        <v>18</v>
      </c>
      <c r="B240" s="8" t="s">
        <v>429</v>
      </c>
      <c r="C240" s="6" t="s">
        <v>430</v>
      </c>
    </row>
    <row r="241" spans="1:4" s="4" customFormat="1" ht="18">
      <c r="A241" s="7">
        <f t="shared" si="8"/>
        <v>19</v>
      </c>
      <c r="B241" s="8" t="s">
        <v>431</v>
      </c>
      <c r="C241" s="6" t="s">
        <v>432</v>
      </c>
    </row>
    <row r="242" spans="1:4" s="4" customFormat="1" ht="18">
      <c r="A242" s="7">
        <f t="shared" si="8"/>
        <v>20</v>
      </c>
      <c r="B242" s="8" t="s">
        <v>433</v>
      </c>
      <c r="C242" s="6" t="s">
        <v>434</v>
      </c>
    </row>
    <row r="243" spans="1:4" s="4" customFormat="1" ht="18">
      <c r="A243" s="7">
        <f t="shared" si="8"/>
        <v>21</v>
      </c>
      <c r="B243" s="8" t="s">
        <v>435</v>
      </c>
      <c r="C243" s="6" t="s">
        <v>436</v>
      </c>
    </row>
    <row r="244" spans="1:4" s="4" customFormat="1" ht="18">
      <c r="A244" s="7">
        <f t="shared" si="8"/>
        <v>22</v>
      </c>
      <c r="B244" s="8" t="s">
        <v>437</v>
      </c>
      <c r="C244" s="6" t="s">
        <v>276</v>
      </c>
    </row>
    <row r="245" spans="1:4" s="4" customFormat="1" ht="18">
      <c r="A245" s="7">
        <f t="shared" si="8"/>
        <v>23</v>
      </c>
      <c r="B245" s="8" t="s">
        <v>438</v>
      </c>
      <c r="C245" s="6" t="s">
        <v>439</v>
      </c>
    </row>
    <row r="246" spans="1:4" s="4" customFormat="1" ht="18">
      <c r="A246" s="7">
        <f t="shared" si="8"/>
        <v>24</v>
      </c>
      <c r="B246" s="8" t="s">
        <v>440</v>
      </c>
      <c r="C246" s="6" t="s">
        <v>441</v>
      </c>
    </row>
    <row r="247" spans="1:4" s="4" customFormat="1" ht="18">
      <c r="A247" s="7">
        <f t="shared" si="8"/>
        <v>25</v>
      </c>
      <c r="B247" s="8" t="s">
        <v>442</v>
      </c>
      <c r="C247" s="6" t="s">
        <v>186</v>
      </c>
    </row>
    <row r="248" spans="1:4" s="4" customFormat="1" ht="18">
      <c r="A248" s="7">
        <f t="shared" si="8"/>
        <v>26</v>
      </c>
      <c r="B248" s="8" t="s">
        <v>443</v>
      </c>
      <c r="C248" s="6" t="s">
        <v>107</v>
      </c>
    </row>
    <row r="249" spans="1:4" s="4" customFormat="1" ht="18">
      <c r="A249" s="7">
        <f t="shared" si="8"/>
        <v>27</v>
      </c>
      <c r="B249" s="8" t="s">
        <v>444</v>
      </c>
      <c r="C249" s="6" t="s">
        <v>445</v>
      </c>
    </row>
    <row r="250" spans="1:4" s="4" customFormat="1" ht="18">
      <c r="A250" s="7">
        <f t="shared" si="8"/>
        <v>28</v>
      </c>
      <c r="B250" s="8" t="s">
        <v>446</v>
      </c>
      <c r="C250" s="6" t="s">
        <v>447</v>
      </c>
    </row>
    <row r="251" spans="1:4" s="4" customFormat="1" ht="18">
      <c r="A251" s="7"/>
      <c r="B251" s="8"/>
      <c r="C251" s="6"/>
    </row>
    <row r="252" spans="1:4" s="4" customFormat="1" ht="18">
      <c r="B252" s="8"/>
      <c r="C252" s="6"/>
    </row>
    <row r="254" spans="1:4" ht="23.25">
      <c r="B254" s="5" t="s">
        <v>448</v>
      </c>
    </row>
    <row r="255" spans="1:4" s="6" customFormat="1" ht="18">
      <c r="A255" s="7">
        <f t="shared" ref="A255:A277" si="9">A254+1</f>
        <v>1</v>
      </c>
      <c r="B255" s="8" t="s">
        <v>449</v>
      </c>
      <c r="C255" s="6" t="s">
        <v>450</v>
      </c>
      <c r="D255" s="12"/>
    </row>
    <row r="256" spans="1:4" s="6" customFormat="1" ht="18">
      <c r="A256" s="7">
        <f t="shared" si="9"/>
        <v>2</v>
      </c>
      <c r="B256" s="8" t="s">
        <v>451</v>
      </c>
      <c r="C256" s="6" t="s">
        <v>452</v>
      </c>
      <c r="D256" s="12"/>
    </row>
    <row r="257" spans="1:4" s="6" customFormat="1" ht="18">
      <c r="A257" s="7">
        <f t="shared" si="9"/>
        <v>3</v>
      </c>
      <c r="B257" s="8" t="s">
        <v>453</v>
      </c>
      <c r="C257" s="6" t="s">
        <v>282</v>
      </c>
      <c r="D257" s="12"/>
    </row>
    <row r="258" spans="1:4" s="6" customFormat="1" ht="18">
      <c r="A258" s="7">
        <f t="shared" si="9"/>
        <v>4</v>
      </c>
      <c r="B258" s="8" t="s">
        <v>71</v>
      </c>
      <c r="C258" s="6" t="s">
        <v>454</v>
      </c>
      <c r="D258" s="13" t="s">
        <v>33</v>
      </c>
    </row>
    <row r="259" spans="1:4" s="6" customFormat="1" ht="18">
      <c r="A259" s="7">
        <f t="shared" si="9"/>
        <v>5</v>
      </c>
      <c r="B259" s="8" t="s">
        <v>455</v>
      </c>
      <c r="C259" s="6" t="s">
        <v>364</v>
      </c>
      <c r="D259" s="12"/>
    </row>
    <row r="260" spans="1:4" s="6" customFormat="1" ht="18">
      <c r="A260" s="7">
        <f t="shared" si="9"/>
        <v>6</v>
      </c>
      <c r="B260" s="8" t="s">
        <v>456</v>
      </c>
      <c r="C260" s="6" t="s">
        <v>457</v>
      </c>
      <c r="D260" s="12"/>
    </row>
    <row r="261" spans="1:4" s="6" customFormat="1" ht="18">
      <c r="A261" s="7">
        <f t="shared" si="9"/>
        <v>7</v>
      </c>
      <c r="B261" s="8" t="s">
        <v>458</v>
      </c>
      <c r="C261" s="6" t="s">
        <v>459</v>
      </c>
      <c r="D261" s="12"/>
    </row>
    <row r="262" spans="1:4" s="6" customFormat="1" ht="18">
      <c r="A262" s="7">
        <f t="shared" si="9"/>
        <v>8</v>
      </c>
      <c r="B262" s="8" t="s">
        <v>460</v>
      </c>
      <c r="C262" s="6" t="s">
        <v>276</v>
      </c>
      <c r="D262" s="12"/>
    </row>
    <row r="263" spans="1:4" s="6" customFormat="1" ht="18">
      <c r="A263" s="7">
        <f t="shared" si="9"/>
        <v>9</v>
      </c>
      <c r="B263" s="8" t="s">
        <v>461</v>
      </c>
      <c r="C263" s="6" t="s">
        <v>462</v>
      </c>
      <c r="D263" s="12"/>
    </row>
    <row r="264" spans="1:4" s="6" customFormat="1" ht="18">
      <c r="A264" s="7">
        <f t="shared" si="9"/>
        <v>10</v>
      </c>
      <c r="B264" s="8" t="s">
        <v>463</v>
      </c>
      <c r="C264" s="6" t="s">
        <v>325</v>
      </c>
      <c r="D264" s="12"/>
    </row>
    <row r="265" spans="1:4" s="6" customFormat="1" ht="18">
      <c r="A265" s="7">
        <f t="shared" si="9"/>
        <v>11</v>
      </c>
      <c r="B265" s="8" t="s">
        <v>464</v>
      </c>
      <c r="C265" s="6" t="s">
        <v>465</v>
      </c>
      <c r="D265" s="13" t="s">
        <v>18</v>
      </c>
    </row>
    <row r="266" spans="1:4" s="6" customFormat="1" ht="18">
      <c r="A266" s="7">
        <f t="shared" si="9"/>
        <v>12</v>
      </c>
      <c r="B266" s="8" t="s">
        <v>466</v>
      </c>
      <c r="C266" s="6" t="s">
        <v>267</v>
      </c>
      <c r="D266" s="12"/>
    </row>
    <row r="267" spans="1:4" s="6" customFormat="1" ht="18">
      <c r="A267" s="7">
        <f t="shared" si="9"/>
        <v>13</v>
      </c>
      <c r="B267" s="8" t="s">
        <v>467</v>
      </c>
      <c r="C267" s="6" t="s">
        <v>468</v>
      </c>
      <c r="D267" s="12"/>
    </row>
    <row r="268" spans="1:4" s="6" customFormat="1" ht="18">
      <c r="A268" s="7">
        <f t="shared" si="9"/>
        <v>14</v>
      </c>
      <c r="B268" s="8" t="s">
        <v>469</v>
      </c>
      <c r="C268" s="6" t="s">
        <v>107</v>
      </c>
      <c r="D268" s="12"/>
    </row>
    <row r="269" spans="1:4" s="6" customFormat="1" ht="18">
      <c r="A269" s="7">
        <f t="shared" si="9"/>
        <v>15</v>
      </c>
      <c r="B269" s="8" t="s">
        <v>470</v>
      </c>
      <c r="C269" s="6" t="s">
        <v>471</v>
      </c>
      <c r="D269" s="12"/>
    </row>
    <row r="270" spans="1:4" s="6" customFormat="1" ht="18">
      <c r="A270" s="7">
        <f t="shared" si="9"/>
        <v>16</v>
      </c>
      <c r="B270" s="8" t="s">
        <v>472</v>
      </c>
      <c r="C270" s="6" t="s">
        <v>473</v>
      </c>
      <c r="D270" s="12"/>
    </row>
    <row r="271" spans="1:4" s="6" customFormat="1" ht="18">
      <c r="A271" s="7">
        <f t="shared" si="9"/>
        <v>17</v>
      </c>
      <c r="B271" s="8" t="s">
        <v>474</v>
      </c>
      <c r="C271" s="6" t="s">
        <v>11</v>
      </c>
      <c r="D271" s="12"/>
    </row>
    <row r="272" spans="1:4" s="6" customFormat="1" ht="18">
      <c r="A272" s="7">
        <f t="shared" si="9"/>
        <v>18</v>
      </c>
      <c r="B272" s="8" t="s">
        <v>475</v>
      </c>
      <c r="C272" s="6" t="s">
        <v>476</v>
      </c>
      <c r="D272" s="12"/>
    </row>
    <row r="273" spans="1:4" s="6" customFormat="1" ht="18">
      <c r="A273" s="7">
        <f t="shared" si="9"/>
        <v>19</v>
      </c>
      <c r="B273" s="8" t="s">
        <v>477</v>
      </c>
      <c r="C273" s="6" t="s">
        <v>478</v>
      </c>
      <c r="D273" s="12"/>
    </row>
    <row r="274" spans="1:4" s="6" customFormat="1" ht="18">
      <c r="A274" s="7">
        <f t="shared" si="9"/>
        <v>20</v>
      </c>
      <c r="B274" s="8" t="s">
        <v>479</v>
      </c>
      <c r="C274" s="6" t="s">
        <v>480</v>
      </c>
      <c r="D274" s="12"/>
    </row>
    <row r="275" spans="1:4" s="6" customFormat="1" ht="18">
      <c r="A275" s="7">
        <f t="shared" si="9"/>
        <v>21</v>
      </c>
      <c r="B275" s="8" t="s">
        <v>481</v>
      </c>
      <c r="C275" s="6" t="s">
        <v>482</v>
      </c>
      <c r="D275" s="12"/>
    </row>
    <row r="276" spans="1:4" s="6" customFormat="1" ht="18">
      <c r="A276" s="7">
        <f t="shared" si="9"/>
        <v>22</v>
      </c>
      <c r="B276" s="8" t="s">
        <v>483</v>
      </c>
      <c r="C276" s="6" t="s">
        <v>91</v>
      </c>
      <c r="D276" s="12"/>
    </row>
    <row r="277" spans="1:4" s="6" customFormat="1" ht="18">
      <c r="A277" s="7">
        <f t="shared" si="9"/>
        <v>23</v>
      </c>
      <c r="B277" s="8" t="s">
        <v>392</v>
      </c>
      <c r="C277" s="6" t="s">
        <v>484</v>
      </c>
    </row>
    <row r="278" spans="1:4" s="6" customFormat="1" ht="18">
      <c r="B278" s="8"/>
      <c r="D278" s="13"/>
    </row>
    <row r="279" spans="1:4" s="6" customFormat="1" ht="23.25">
      <c r="B279" s="5" t="s">
        <v>485</v>
      </c>
      <c r="D279" s="13"/>
    </row>
    <row r="280" spans="1:4" s="6" customFormat="1" ht="18">
      <c r="A280" s="7">
        <f t="shared" ref="A280:A301" si="10">A279+1</f>
        <v>1</v>
      </c>
      <c r="B280" s="8" t="s">
        <v>486</v>
      </c>
      <c r="C280" s="6" t="s">
        <v>487</v>
      </c>
      <c r="D280" s="12"/>
    </row>
    <row r="281" spans="1:4" s="6" customFormat="1" ht="18">
      <c r="A281" s="7">
        <f t="shared" si="10"/>
        <v>2</v>
      </c>
      <c r="B281" s="8" t="s">
        <v>488</v>
      </c>
      <c r="C281" s="6" t="s">
        <v>276</v>
      </c>
      <c r="D281" s="12"/>
    </row>
    <row r="282" spans="1:4" s="6" customFormat="1" ht="18">
      <c r="A282" s="7">
        <f t="shared" si="10"/>
        <v>3</v>
      </c>
      <c r="B282" s="8" t="s">
        <v>489</v>
      </c>
      <c r="C282" s="6" t="s">
        <v>490</v>
      </c>
      <c r="D282" s="12"/>
    </row>
    <row r="283" spans="1:4" s="6" customFormat="1" ht="18">
      <c r="A283" s="7">
        <f t="shared" si="10"/>
        <v>4</v>
      </c>
      <c r="B283" s="8" t="s">
        <v>491</v>
      </c>
      <c r="C283" s="6" t="s">
        <v>492</v>
      </c>
      <c r="D283" s="12"/>
    </row>
    <row r="284" spans="1:4" s="6" customFormat="1" ht="18">
      <c r="A284" s="7">
        <f t="shared" si="10"/>
        <v>5</v>
      </c>
      <c r="B284" s="8" t="s">
        <v>493</v>
      </c>
      <c r="C284" s="6" t="s">
        <v>494</v>
      </c>
      <c r="D284" s="12"/>
    </row>
    <row r="285" spans="1:4" s="6" customFormat="1" ht="18">
      <c r="A285" s="7">
        <f t="shared" si="10"/>
        <v>6</v>
      </c>
      <c r="B285" s="8" t="s">
        <v>495</v>
      </c>
      <c r="C285" s="6" t="s">
        <v>278</v>
      </c>
      <c r="D285" s="12"/>
    </row>
    <row r="286" spans="1:4" s="6" customFormat="1" ht="18">
      <c r="A286" s="7">
        <f t="shared" si="10"/>
        <v>7</v>
      </c>
      <c r="B286" s="8" t="s">
        <v>496</v>
      </c>
      <c r="C286" s="6" t="s">
        <v>497</v>
      </c>
      <c r="D286" s="12"/>
    </row>
    <row r="287" spans="1:4" s="6" customFormat="1" ht="18">
      <c r="A287" s="7">
        <f t="shared" si="10"/>
        <v>8</v>
      </c>
      <c r="B287" s="8" t="s">
        <v>422</v>
      </c>
      <c r="C287" s="6" t="s">
        <v>498</v>
      </c>
      <c r="D287" s="12"/>
    </row>
    <row r="288" spans="1:4" s="6" customFormat="1" ht="18">
      <c r="A288" s="7">
        <f t="shared" si="10"/>
        <v>9</v>
      </c>
      <c r="B288" s="8" t="s">
        <v>499</v>
      </c>
      <c r="C288" s="6" t="s">
        <v>500</v>
      </c>
      <c r="D288" s="12"/>
    </row>
    <row r="289" spans="1:4" s="6" customFormat="1" ht="18">
      <c r="A289" s="7">
        <f t="shared" si="10"/>
        <v>10</v>
      </c>
      <c r="B289" s="8" t="s">
        <v>501</v>
      </c>
      <c r="C289" s="6" t="s">
        <v>502</v>
      </c>
      <c r="D289" s="13" t="s">
        <v>33</v>
      </c>
    </row>
    <row r="290" spans="1:4" s="6" customFormat="1" ht="18">
      <c r="A290" s="7">
        <f t="shared" si="10"/>
        <v>11</v>
      </c>
      <c r="B290" s="8" t="s">
        <v>503</v>
      </c>
      <c r="C290" s="6" t="s">
        <v>186</v>
      </c>
      <c r="D290" s="12"/>
    </row>
    <row r="291" spans="1:4" s="6" customFormat="1" ht="18">
      <c r="A291" s="7">
        <f t="shared" si="10"/>
        <v>12</v>
      </c>
      <c r="B291" s="8" t="s">
        <v>504</v>
      </c>
      <c r="C291" s="6" t="s">
        <v>505</v>
      </c>
      <c r="D291" s="12"/>
    </row>
    <row r="292" spans="1:4" s="6" customFormat="1" ht="18">
      <c r="A292" s="7">
        <f t="shared" si="10"/>
        <v>13</v>
      </c>
      <c r="B292" s="8" t="s">
        <v>506</v>
      </c>
      <c r="C292" s="6" t="s">
        <v>507</v>
      </c>
      <c r="D292" s="12"/>
    </row>
    <row r="293" spans="1:4" s="6" customFormat="1" ht="18">
      <c r="A293" s="7">
        <f t="shared" si="10"/>
        <v>14</v>
      </c>
      <c r="B293" s="8" t="s">
        <v>508</v>
      </c>
      <c r="C293" s="6" t="s">
        <v>509</v>
      </c>
      <c r="D293" s="12"/>
    </row>
    <row r="294" spans="1:4" s="6" customFormat="1" ht="18">
      <c r="A294" s="7">
        <f t="shared" si="10"/>
        <v>15</v>
      </c>
      <c r="B294" s="8" t="s">
        <v>510</v>
      </c>
      <c r="C294" s="6" t="s">
        <v>511</v>
      </c>
      <c r="D294" s="12"/>
    </row>
    <row r="295" spans="1:4" s="6" customFormat="1" ht="18">
      <c r="A295" s="7">
        <f t="shared" si="10"/>
        <v>16</v>
      </c>
      <c r="B295" s="8" t="s">
        <v>512</v>
      </c>
      <c r="C295" s="6" t="s">
        <v>513</v>
      </c>
      <c r="D295" s="12"/>
    </row>
    <row r="296" spans="1:4" s="6" customFormat="1" ht="18">
      <c r="A296" s="7">
        <f t="shared" si="10"/>
        <v>17</v>
      </c>
      <c r="B296" s="8" t="s">
        <v>514</v>
      </c>
      <c r="C296" s="6" t="s">
        <v>515</v>
      </c>
      <c r="D296" s="13" t="s">
        <v>18</v>
      </c>
    </row>
    <row r="297" spans="1:4" s="6" customFormat="1" ht="18">
      <c r="A297" s="7">
        <f t="shared" si="10"/>
        <v>18</v>
      </c>
      <c r="B297" s="8" t="s">
        <v>516</v>
      </c>
      <c r="C297" s="6" t="s">
        <v>517</v>
      </c>
    </row>
    <row r="298" spans="1:4" s="6" customFormat="1" ht="18">
      <c r="A298" s="7">
        <f t="shared" si="10"/>
        <v>19</v>
      </c>
      <c r="B298" s="8" t="s">
        <v>389</v>
      </c>
      <c r="C298" s="6" t="s">
        <v>97</v>
      </c>
      <c r="D298" s="12"/>
    </row>
    <row r="299" spans="1:4" s="6" customFormat="1" ht="18">
      <c r="A299" s="7">
        <f t="shared" si="10"/>
        <v>20</v>
      </c>
      <c r="B299" s="8" t="s">
        <v>518</v>
      </c>
      <c r="C299" s="6" t="s">
        <v>519</v>
      </c>
      <c r="D299" s="12"/>
    </row>
    <row r="300" spans="1:4" s="6" customFormat="1" ht="18">
      <c r="A300" s="7">
        <f t="shared" si="10"/>
        <v>21</v>
      </c>
      <c r="B300" s="8" t="s">
        <v>339</v>
      </c>
      <c r="C300" s="6" t="s">
        <v>520</v>
      </c>
      <c r="D300" s="12"/>
    </row>
    <row r="301" spans="1:4" s="6" customFormat="1" ht="18">
      <c r="A301" s="7">
        <f t="shared" si="10"/>
        <v>22</v>
      </c>
      <c r="B301" s="8" t="s">
        <v>521</v>
      </c>
      <c r="C301" s="6" t="s">
        <v>522</v>
      </c>
      <c r="D301" s="12"/>
    </row>
    <row r="302" spans="1:4" ht="18" customHeight="1">
      <c r="D302" s="14"/>
    </row>
    <row r="303" spans="1:4" ht="18" customHeight="1">
      <c r="D303" s="14"/>
    </row>
    <row r="304" spans="1:4" ht="18" customHeight="1">
      <c r="D304" s="14"/>
    </row>
    <row r="305" spans="1:4" ht="18" customHeight="1"/>
    <row r="306" spans="1:4" ht="23.25">
      <c r="B306" s="5" t="s">
        <v>523</v>
      </c>
    </row>
    <row r="307" spans="1:4" ht="18">
      <c r="A307" s="7">
        <f t="shared" ref="A307:A331" si="11">A306+1</f>
        <v>1</v>
      </c>
      <c r="B307" s="8" t="s">
        <v>524</v>
      </c>
      <c r="C307" s="6" t="s">
        <v>525</v>
      </c>
      <c r="D307" s="4"/>
    </row>
    <row r="308" spans="1:4" ht="18">
      <c r="A308" s="7">
        <f t="shared" si="11"/>
        <v>2</v>
      </c>
      <c r="B308" s="8" t="s">
        <v>526</v>
      </c>
      <c r="C308" s="6" t="s">
        <v>527</v>
      </c>
      <c r="D308" s="4"/>
    </row>
    <row r="309" spans="1:4" ht="18">
      <c r="A309" s="7">
        <f t="shared" si="11"/>
        <v>3</v>
      </c>
      <c r="B309" s="8" t="s">
        <v>528</v>
      </c>
      <c r="C309" s="6" t="s">
        <v>529</v>
      </c>
      <c r="D309" s="4"/>
    </row>
    <row r="310" spans="1:4" ht="18">
      <c r="A310" s="7">
        <f t="shared" si="11"/>
        <v>4</v>
      </c>
      <c r="B310" s="8" t="s">
        <v>530</v>
      </c>
      <c r="C310" s="6" t="s">
        <v>531</v>
      </c>
      <c r="D310" s="4"/>
    </row>
    <row r="311" spans="1:4" ht="18">
      <c r="A311" s="7">
        <f t="shared" si="11"/>
        <v>5</v>
      </c>
      <c r="B311" s="8" t="s">
        <v>532</v>
      </c>
      <c r="C311" s="6" t="s">
        <v>533</v>
      </c>
      <c r="D311" s="4"/>
    </row>
    <row r="312" spans="1:4" ht="18">
      <c r="A312" s="7">
        <f t="shared" si="11"/>
        <v>6</v>
      </c>
      <c r="B312" s="8" t="s">
        <v>534</v>
      </c>
      <c r="C312" s="6" t="s">
        <v>145</v>
      </c>
      <c r="D312" s="4"/>
    </row>
    <row r="313" spans="1:4" ht="18">
      <c r="A313" s="7">
        <f t="shared" si="11"/>
        <v>7</v>
      </c>
      <c r="B313" s="8" t="s">
        <v>535</v>
      </c>
      <c r="C313" s="6" t="s">
        <v>536</v>
      </c>
      <c r="D313" s="4"/>
    </row>
    <row r="314" spans="1:4" ht="18">
      <c r="A314" s="7">
        <f t="shared" si="11"/>
        <v>8</v>
      </c>
      <c r="B314" s="8" t="s">
        <v>537</v>
      </c>
      <c r="C314" s="6" t="s">
        <v>538</v>
      </c>
      <c r="D314" s="4"/>
    </row>
    <row r="315" spans="1:4" ht="18">
      <c r="A315" s="7">
        <f t="shared" si="11"/>
        <v>9</v>
      </c>
      <c r="B315" s="8" t="s">
        <v>539</v>
      </c>
      <c r="C315" s="6" t="s">
        <v>240</v>
      </c>
      <c r="D315" s="4"/>
    </row>
    <row r="316" spans="1:4" ht="18">
      <c r="A316" s="7">
        <f t="shared" si="11"/>
        <v>10</v>
      </c>
      <c r="B316" s="8" t="s">
        <v>540</v>
      </c>
      <c r="C316" s="6" t="s">
        <v>541</v>
      </c>
      <c r="D316" s="4"/>
    </row>
    <row r="317" spans="1:4" ht="18">
      <c r="A317" s="7">
        <f t="shared" si="11"/>
        <v>11</v>
      </c>
      <c r="B317" s="8" t="s">
        <v>542</v>
      </c>
      <c r="C317" s="6" t="s">
        <v>543</v>
      </c>
      <c r="D317" s="4"/>
    </row>
    <row r="318" spans="1:4" ht="18">
      <c r="A318" s="7">
        <f t="shared" si="11"/>
        <v>12</v>
      </c>
      <c r="B318" s="8" t="s">
        <v>544</v>
      </c>
      <c r="C318" s="6" t="s">
        <v>545</v>
      </c>
      <c r="D318" s="4"/>
    </row>
    <row r="319" spans="1:4" ht="18">
      <c r="A319" s="7">
        <f t="shared" si="11"/>
        <v>13</v>
      </c>
      <c r="B319" s="8" t="s">
        <v>546</v>
      </c>
      <c r="C319" s="6" t="s">
        <v>547</v>
      </c>
      <c r="D319" s="4"/>
    </row>
    <row r="320" spans="1:4" ht="18">
      <c r="A320" s="7">
        <f t="shared" si="11"/>
        <v>14</v>
      </c>
      <c r="B320" s="8" t="s">
        <v>548</v>
      </c>
      <c r="C320" s="6" t="s">
        <v>549</v>
      </c>
      <c r="D320" s="4"/>
    </row>
    <row r="321" spans="1:4" ht="18">
      <c r="A321" s="7">
        <f t="shared" si="11"/>
        <v>15</v>
      </c>
      <c r="B321" s="8" t="s">
        <v>550</v>
      </c>
      <c r="C321" s="6" t="s">
        <v>551</v>
      </c>
      <c r="D321" s="4" t="s">
        <v>18</v>
      </c>
    </row>
    <row r="322" spans="1:4" ht="18">
      <c r="A322" s="7">
        <f t="shared" si="11"/>
        <v>16</v>
      </c>
      <c r="B322" s="8" t="s">
        <v>552</v>
      </c>
      <c r="C322" s="6" t="s">
        <v>553</v>
      </c>
      <c r="D322" s="4"/>
    </row>
    <row r="323" spans="1:4" ht="18">
      <c r="A323" s="7">
        <f t="shared" si="11"/>
        <v>17</v>
      </c>
      <c r="B323" s="8" t="s">
        <v>554</v>
      </c>
      <c r="C323" s="6" t="s">
        <v>555</v>
      </c>
      <c r="D323" s="4"/>
    </row>
    <row r="324" spans="1:4" ht="18">
      <c r="A324" s="7">
        <f t="shared" si="11"/>
        <v>18</v>
      </c>
      <c r="B324" s="8" t="s">
        <v>556</v>
      </c>
      <c r="C324" s="6" t="s">
        <v>311</v>
      </c>
      <c r="D324" s="4"/>
    </row>
    <row r="325" spans="1:4" ht="18">
      <c r="A325" s="7">
        <f t="shared" si="11"/>
        <v>19</v>
      </c>
      <c r="B325" s="8" t="s">
        <v>557</v>
      </c>
      <c r="C325" s="6" t="s">
        <v>558</v>
      </c>
      <c r="D325" s="4"/>
    </row>
    <row r="326" spans="1:4" ht="18">
      <c r="A326" s="7">
        <f t="shared" si="11"/>
        <v>20</v>
      </c>
      <c r="B326" s="8" t="s">
        <v>559</v>
      </c>
      <c r="C326" s="6" t="s">
        <v>105</v>
      </c>
      <c r="D326" s="4"/>
    </row>
    <row r="327" spans="1:4" ht="18">
      <c r="A327" s="7">
        <f t="shared" si="11"/>
        <v>21</v>
      </c>
      <c r="B327" s="8" t="s">
        <v>289</v>
      </c>
      <c r="C327" s="6" t="s">
        <v>560</v>
      </c>
      <c r="D327" s="4" t="s">
        <v>33</v>
      </c>
    </row>
    <row r="328" spans="1:4" ht="18">
      <c r="A328" s="7">
        <f t="shared" si="11"/>
        <v>22</v>
      </c>
      <c r="B328" s="8" t="s">
        <v>561</v>
      </c>
      <c r="C328" s="6" t="s">
        <v>356</v>
      </c>
      <c r="D328" s="4"/>
    </row>
    <row r="329" spans="1:4" ht="18">
      <c r="A329" s="7">
        <f t="shared" si="11"/>
        <v>23</v>
      </c>
      <c r="B329" s="8" t="s">
        <v>562</v>
      </c>
      <c r="C329" s="6" t="s">
        <v>563</v>
      </c>
      <c r="D329" s="4"/>
    </row>
    <row r="330" spans="1:4" ht="18">
      <c r="A330" s="7">
        <f t="shared" si="11"/>
        <v>24</v>
      </c>
      <c r="B330" s="8" t="s">
        <v>564</v>
      </c>
      <c r="C330" s="6" t="s">
        <v>565</v>
      </c>
      <c r="D330" s="4"/>
    </row>
    <row r="331" spans="1:4" ht="18">
      <c r="A331" s="7">
        <f t="shared" si="11"/>
        <v>25</v>
      </c>
      <c r="B331" s="8" t="s">
        <v>566</v>
      </c>
      <c r="C331" s="6" t="s">
        <v>563</v>
      </c>
      <c r="D331" s="4"/>
    </row>
    <row r="332" spans="1:4" ht="18">
      <c r="B332" s="8"/>
      <c r="C332" s="8"/>
      <c r="D332" s="11"/>
    </row>
    <row r="333" spans="1:4" ht="23.25">
      <c r="B333" s="5" t="s">
        <v>567</v>
      </c>
      <c r="C333" s="8"/>
      <c r="D333" s="11"/>
    </row>
    <row r="334" spans="1:4" ht="18">
      <c r="A334" s="7">
        <f>A333+1</f>
        <v>1</v>
      </c>
      <c r="B334" s="8" t="s">
        <v>568</v>
      </c>
      <c r="C334" s="6" t="s">
        <v>569</v>
      </c>
      <c r="D334" s="4"/>
    </row>
    <row r="335" spans="1:4" ht="18">
      <c r="A335" s="7">
        <f t="shared" ref="A335:A357" si="12">A334+1</f>
        <v>2</v>
      </c>
      <c r="B335" s="8" t="s">
        <v>570</v>
      </c>
      <c r="C335" s="6" t="s">
        <v>571</v>
      </c>
      <c r="D335" s="4"/>
    </row>
    <row r="336" spans="1:4" ht="18">
      <c r="A336" s="7">
        <f t="shared" si="12"/>
        <v>3</v>
      </c>
      <c r="B336" s="8" t="s">
        <v>572</v>
      </c>
      <c r="C336" s="6" t="s">
        <v>573</v>
      </c>
      <c r="D336" s="4"/>
    </row>
    <row r="337" spans="1:4" ht="18">
      <c r="A337" s="7">
        <f t="shared" si="12"/>
        <v>4</v>
      </c>
      <c r="B337" s="8" t="s">
        <v>574</v>
      </c>
      <c r="C337" s="6" t="s">
        <v>575</v>
      </c>
      <c r="D337" s="4"/>
    </row>
    <row r="338" spans="1:4" ht="18">
      <c r="A338" s="7">
        <f t="shared" si="12"/>
        <v>5</v>
      </c>
      <c r="B338" s="8" t="s">
        <v>576</v>
      </c>
      <c r="C338" s="6" t="s">
        <v>278</v>
      </c>
      <c r="D338" s="4"/>
    </row>
    <row r="339" spans="1:4" ht="18">
      <c r="A339" s="7">
        <f t="shared" si="12"/>
        <v>6</v>
      </c>
      <c r="B339" s="8" t="s">
        <v>577</v>
      </c>
      <c r="C339" s="6" t="s">
        <v>578</v>
      </c>
      <c r="D339" s="4"/>
    </row>
    <row r="340" spans="1:4" ht="18">
      <c r="A340" s="7">
        <f t="shared" si="12"/>
        <v>7</v>
      </c>
      <c r="B340" s="8" t="s">
        <v>579</v>
      </c>
      <c r="C340" s="6" t="s">
        <v>580</v>
      </c>
      <c r="D340" s="4"/>
    </row>
    <row r="341" spans="1:4" ht="18">
      <c r="A341" s="7">
        <f t="shared" si="12"/>
        <v>8</v>
      </c>
      <c r="B341" s="8" t="s">
        <v>581</v>
      </c>
      <c r="C341" s="6" t="s">
        <v>582</v>
      </c>
      <c r="D341" s="4"/>
    </row>
    <row r="342" spans="1:4" ht="18">
      <c r="A342" s="7">
        <f t="shared" si="12"/>
        <v>9</v>
      </c>
      <c r="B342" s="8" t="s">
        <v>583</v>
      </c>
      <c r="C342" s="6" t="s">
        <v>584</v>
      </c>
      <c r="D342" s="4"/>
    </row>
    <row r="343" spans="1:4" ht="18">
      <c r="A343" s="7">
        <f t="shared" si="12"/>
        <v>10</v>
      </c>
      <c r="B343" s="8" t="s">
        <v>585</v>
      </c>
      <c r="C343" s="6" t="s">
        <v>586</v>
      </c>
      <c r="D343" s="4" t="s">
        <v>33</v>
      </c>
    </row>
    <row r="344" spans="1:4" ht="18">
      <c r="A344" s="7">
        <f t="shared" si="12"/>
        <v>11</v>
      </c>
      <c r="B344" s="8" t="s">
        <v>85</v>
      </c>
      <c r="C344" s="6" t="s">
        <v>587</v>
      </c>
      <c r="D344" s="4"/>
    </row>
    <row r="345" spans="1:4" ht="18">
      <c r="A345" s="7">
        <f t="shared" si="12"/>
        <v>12</v>
      </c>
      <c r="B345" s="8" t="s">
        <v>588</v>
      </c>
      <c r="C345" s="6" t="s">
        <v>589</v>
      </c>
      <c r="D345" s="4"/>
    </row>
    <row r="346" spans="1:4" ht="18">
      <c r="A346" s="7">
        <f t="shared" si="12"/>
        <v>13</v>
      </c>
      <c r="B346" s="8" t="s">
        <v>590</v>
      </c>
      <c r="C346" s="6" t="s">
        <v>591</v>
      </c>
      <c r="D346" s="4"/>
    </row>
    <row r="347" spans="1:4" ht="18">
      <c r="A347" s="7">
        <f t="shared" si="12"/>
        <v>14</v>
      </c>
      <c r="B347" s="8" t="s">
        <v>592</v>
      </c>
      <c r="C347" s="6" t="s">
        <v>593</v>
      </c>
      <c r="D347" s="4"/>
    </row>
    <row r="348" spans="1:4" ht="18">
      <c r="A348" s="7">
        <f t="shared" si="12"/>
        <v>15</v>
      </c>
      <c r="B348" s="8" t="s">
        <v>594</v>
      </c>
      <c r="C348" s="6" t="s">
        <v>595</v>
      </c>
      <c r="D348" s="4"/>
    </row>
    <row r="349" spans="1:4" ht="18">
      <c r="A349" s="7">
        <f t="shared" si="12"/>
        <v>16</v>
      </c>
      <c r="B349" s="8" t="s">
        <v>596</v>
      </c>
      <c r="C349" s="6" t="s">
        <v>597</v>
      </c>
      <c r="D349" s="4"/>
    </row>
    <row r="350" spans="1:4" ht="18">
      <c r="A350" s="7">
        <f t="shared" si="12"/>
        <v>17</v>
      </c>
      <c r="B350" s="8" t="s">
        <v>273</v>
      </c>
      <c r="C350" s="6" t="s">
        <v>598</v>
      </c>
      <c r="D350" s="4"/>
    </row>
    <row r="351" spans="1:4" ht="18">
      <c r="A351" s="7">
        <f t="shared" si="12"/>
        <v>18</v>
      </c>
      <c r="B351" s="8" t="s">
        <v>599</v>
      </c>
      <c r="C351" s="6" t="s">
        <v>354</v>
      </c>
      <c r="D351" s="4" t="s">
        <v>18</v>
      </c>
    </row>
    <row r="352" spans="1:4" ht="18">
      <c r="A352" s="7">
        <f t="shared" si="12"/>
        <v>19</v>
      </c>
      <c r="B352" s="8" t="s">
        <v>600</v>
      </c>
      <c r="C352" s="6" t="s">
        <v>76</v>
      </c>
      <c r="D352" s="4"/>
    </row>
    <row r="353" spans="1:4" ht="18">
      <c r="A353" s="7">
        <f t="shared" si="12"/>
        <v>20</v>
      </c>
      <c r="B353" s="8" t="s">
        <v>601</v>
      </c>
      <c r="C353" s="6" t="s">
        <v>602</v>
      </c>
      <c r="D353" s="4"/>
    </row>
    <row r="354" spans="1:4" ht="18">
      <c r="A354" s="7">
        <f t="shared" si="12"/>
        <v>21</v>
      </c>
      <c r="B354" s="8" t="s">
        <v>603</v>
      </c>
      <c r="C354" s="6" t="s">
        <v>604</v>
      </c>
      <c r="D354" s="4"/>
    </row>
    <row r="355" spans="1:4" ht="18">
      <c r="A355" s="7">
        <f t="shared" si="12"/>
        <v>22</v>
      </c>
      <c r="B355" s="8" t="s">
        <v>605</v>
      </c>
      <c r="C355" s="6" t="s">
        <v>606</v>
      </c>
      <c r="D355" s="4"/>
    </row>
    <row r="356" spans="1:4" ht="18">
      <c r="A356" s="7">
        <f t="shared" si="12"/>
        <v>23</v>
      </c>
      <c r="B356" s="8" t="s">
        <v>607</v>
      </c>
      <c r="C356" s="6" t="s">
        <v>608</v>
      </c>
      <c r="D356" s="4"/>
    </row>
    <row r="357" spans="1:4" ht="18">
      <c r="A357" s="7">
        <f t="shared" si="12"/>
        <v>24</v>
      </c>
      <c r="B357" s="8" t="s">
        <v>609</v>
      </c>
      <c r="C357" s="6" t="s">
        <v>610</v>
      </c>
      <c r="D357" s="4"/>
    </row>
    <row r="358" spans="1:4" ht="18">
      <c r="A358" s="7"/>
      <c r="B358" s="8"/>
      <c r="C358" s="6"/>
      <c r="D358" s="4"/>
    </row>
    <row r="359" spans="1:4" ht="18">
      <c r="B359" s="8"/>
      <c r="C359" s="6"/>
      <c r="D359" s="4"/>
    </row>
    <row r="360" spans="1:4" ht="23.25">
      <c r="B360" s="5" t="s">
        <v>611</v>
      </c>
      <c r="C360" s="6"/>
      <c r="D360" s="4"/>
    </row>
    <row r="361" spans="1:4" ht="18">
      <c r="A361" s="7">
        <f t="shared" ref="A361:A366" si="13">A360+1</f>
        <v>1</v>
      </c>
      <c r="B361" s="8" t="s">
        <v>612</v>
      </c>
      <c r="C361" s="15" t="s">
        <v>159</v>
      </c>
      <c r="D361" s="4" t="s">
        <v>33</v>
      </c>
    </row>
    <row r="362" spans="1:4" ht="18">
      <c r="A362" s="7">
        <f t="shared" si="13"/>
        <v>2</v>
      </c>
      <c r="B362" s="8" t="s">
        <v>613</v>
      </c>
      <c r="C362" s="6" t="s">
        <v>614</v>
      </c>
      <c r="D362" s="4"/>
    </row>
    <row r="363" spans="1:4" ht="18">
      <c r="A363" s="7">
        <f t="shared" si="13"/>
        <v>3</v>
      </c>
      <c r="B363" s="8" t="s">
        <v>615</v>
      </c>
      <c r="C363" s="6" t="s">
        <v>492</v>
      </c>
    </row>
    <row r="364" spans="1:4" ht="18">
      <c r="A364" s="7">
        <f t="shared" si="13"/>
        <v>4</v>
      </c>
      <c r="B364" s="8" t="s">
        <v>616</v>
      </c>
      <c r="C364" s="6" t="s">
        <v>617</v>
      </c>
      <c r="D364" s="4"/>
    </row>
    <row r="365" spans="1:4" ht="18">
      <c r="A365" s="7">
        <f t="shared" si="13"/>
        <v>5</v>
      </c>
      <c r="B365" s="16" t="s">
        <v>618</v>
      </c>
      <c r="C365" s="6" t="s">
        <v>619</v>
      </c>
      <c r="D365" s="4"/>
    </row>
    <row r="366" spans="1:4" ht="18">
      <c r="A366" s="7">
        <f t="shared" si="13"/>
        <v>6</v>
      </c>
      <c r="B366" s="16" t="s">
        <v>620</v>
      </c>
      <c r="C366" s="6" t="s">
        <v>621</v>
      </c>
      <c r="D366" s="4"/>
    </row>
    <row r="367" spans="1:4" ht="18">
      <c r="B367" s="8"/>
      <c r="C367" s="6"/>
      <c r="D367" s="4"/>
    </row>
    <row r="368" spans="1:4" ht="18">
      <c r="B368" s="8"/>
      <c r="C368" s="6"/>
      <c r="D368" s="4"/>
    </row>
    <row r="369" spans="1:4" ht="18">
      <c r="B369" s="8"/>
      <c r="C369" s="6"/>
      <c r="D369" s="4"/>
    </row>
    <row r="370" spans="1:4" ht="18">
      <c r="B370" s="8"/>
      <c r="C370" s="6"/>
      <c r="D370" s="4"/>
    </row>
    <row r="371" spans="1:4" ht="23.25">
      <c r="B371" s="5" t="s">
        <v>622</v>
      </c>
      <c r="C371" s="6"/>
      <c r="D371" s="4"/>
    </row>
    <row r="372" spans="1:4" ht="18">
      <c r="A372" s="7">
        <f t="shared" ref="A372:A374" si="14">A371+1</f>
        <v>1</v>
      </c>
      <c r="B372" s="8" t="s">
        <v>623</v>
      </c>
      <c r="C372" s="6" t="s">
        <v>53</v>
      </c>
      <c r="D372" s="4" t="s">
        <v>33</v>
      </c>
    </row>
    <row r="373" spans="1:4" ht="18">
      <c r="A373" s="7">
        <f t="shared" si="14"/>
        <v>2</v>
      </c>
      <c r="B373" s="8" t="s">
        <v>624</v>
      </c>
      <c r="C373" s="6" t="s">
        <v>625</v>
      </c>
      <c r="D373" s="4"/>
    </row>
    <row r="374" spans="1:4" ht="18">
      <c r="A374" s="7">
        <f t="shared" si="14"/>
        <v>3</v>
      </c>
      <c r="B374" s="8" t="s">
        <v>626</v>
      </c>
      <c r="C374" s="6" t="s">
        <v>403</v>
      </c>
      <c r="D374" s="4"/>
    </row>
    <row r="375" spans="1:4" ht="18">
      <c r="A375" s="7"/>
      <c r="B375" s="8"/>
      <c r="C375" s="6"/>
      <c r="D375" s="4"/>
    </row>
    <row r="376" spans="1:4" ht="18">
      <c r="B376" s="8"/>
      <c r="C376" s="6"/>
      <c r="D376" s="4"/>
    </row>
    <row r="377" spans="1:4" ht="23.25">
      <c r="B377" s="5" t="s">
        <v>627</v>
      </c>
      <c r="C377" s="6"/>
      <c r="D377" s="4"/>
    </row>
    <row r="378" spans="1:4" ht="18">
      <c r="A378" s="7">
        <f t="shared" ref="A378:A381" si="15">A377+1</f>
        <v>1</v>
      </c>
      <c r="B378" s="8" t="s">
        <v>628</v>
      </c>
      <c r="C378" s="6" t="s">
        <v>629</v>
      </c>
      <c r="D378" s="4"/>
    </row>
    <row r="379" spans="1:4" ht="18">
      <c r="A379" s="7">
        <f t="shared" si="15"/>
        <v>2</v>
      </c>
      <c r="B379" s="8" t="s">
        <v>630</v>
      </c>
      <c r="C379" s="6" t="s">
        <v>631</v>
      </c>
      <c r="D379" s="4" t="s">
        <v>33</v>
      </c>
    </row>
    <row r="380" spans="1:4" ht="18">
      <c r="A380" s="7">
        <f t="shared" si="15"/>
        <v>3</v>
      </c>
      <c r="B380" s="8" t="s">
        <v>632</v>
      </c>
      <c r="C380" s="6" t="s">
        <v>633</v>
      </c>
      <c r="D380" s="4"/>
    </row>
    <row r="381" spans="1:4" ht="18">
      <c r="A381" s="7">
        <f t="shared" si="15"/>
        <v>4</v>
      </c>
      <c r="B381" s="8" t="s">
        <v>634</v>
      </c>
      <c r="C381" s="6" t="s">
        <v>457</v>
      </c>
    </row>
    <row r="382" spans="1:4" ht="18">
      <c r="B382" s="8"/>
      <c r="C382" s="6"/>
      <c r="D382" s="4"/>
    </row>
    <row r="383" spans="1:4" ht="18">
      <c r="B383" s="8"/>
      <c r="C383" s="6"/>
      <c r="D383" s="4"/>
    </row>
    <row r="384" spans="1:4" ht="18">
      <c r="B384" s="8"/>
      <c r="C384" s="6"/>
      <c r="D384" s="4"/>
    </row>
    <row r="385" spans="1:4" ht="18">
      <c r="B385" s="8"/>
      <c r="C385" s="6"/>
      <c r="D385" s="4"/>
    </row>
    <row r="386" spans="1:4" ht="23.25">
      <c r="B386" s="5" t="s">
        <v>635</v>
      </c>
      <c r="C386" s="6"/>
      <c r="D386" s="4"/>
    </row>
    <row r="387" spans="1:4" ht="18">
      <c r="A387" s="7">
        <f t="shared" ref="A387:A393" si="16">A386+1</f>
        <v>1</v>
      </c>
      <c r="B387" s="16" t="s">
        <v>636</v>
      </c>
      <c r="C387" s="15" t="s">
        <v>80</v>
      </c>
    </row>
    <row r="388" spans="1:4" ht="18">
      <c r="A388" s="7">
        <f t="shared" si="16"/>
        <v>2</v>
      </c>
      <c r="B388" s="16" t="s">
        <v>637</v>
      </c>
      <c r="C388" s="15" t="s">
        <v>638</v>
      </c>
    </row>
    <row r="389" spans="1:4" ht="18">
      <c r="A389" s="7">
        <f t="shared" si="16"/>
        <v>3</v>
      </c>
      <c r="B389" s="16" t="s">
        <v>639</v>
      </c>
      <c r="C389" s="15" t="s">
        <v>640</v>
      </c>
    </row>
    <row r="390" spans="1:4" ht="18">
      <c r="A390" s="7">
        <f t="shared" si="16"/>
        <v>4</v>
      </c>
      <c r="B390" s="16" t="s">
        <v>641</v>
      </c>
      <c r="C390" s="15" t="s">
        <v>271</v>
      </c>
    </row>
    <row r="391" spans="1:4" ht="18">
      <c r="A391" s="7">
        <f t="shared" si="16"/>
        <v>5</v>
      </c>
      <c r="B391" s="16" t="s">
        <v>642</v>
      </c>
      <c r="C391" s="15" t="s">
        <v>643</v>
      </c>
      <c r="D391" s="4" t="s">
        <v>33</v>
      </c>
    </row>
    <row r="392" spans="1:4" ht="18">
      <c r="A392" s="7">
        <f t="shared" si="16"/>
        <v>6</v>
      </c>
      <c r="B392" s="16" t="s">
        <v>644</v>
      </c>
      <c r="C392" s="15" t="s">
        <v>645</v>
      </c>
    </row>
    <row r="393" spans="1:4" ht="18">
      <c r="A393" s="7">
        <f t="shared" si="16"/>
        <v>7</v>
      </c>
      <c r="B393" s="16" t="s">
        <v>646</v>
      </c>
      <c r="C393" s="15" t="s">
        <v>647</v>
      </c>
    </row>
  </sheetData>
  <mergeCells count="1">
    <mergeCell ref="A2:D2"/>
  </mergeCells>
  <pageMargins left="0.51181102362204722" right="0.31496062992125984" top="1.3385826771653544" bottom="1.1417322834645669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K</dc:creator>
  <cp:lastModifiedBy>Макс</cp:lastModifiedBy>
  <dcterms:created xsi:type="dcterms:W3CDTF">2024-08-30T07:14:53Z</dcterms:created>
  <dcterms:modified xsi:type="dcterms:W3CDTF">2024-08-30T09:19:22Z</dcterms:modified>
</cp:coreProperties>
</file>